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hidePivotFieldList="1" defaultThemeVersion="124226"/>
  <bookViews>
    <workbookView xWindow="120" yWindow="120" windowWidth="13395" windowHeight="7995" activeTab="3"/>
  </bookViews>
  <sheets>
    <sheet name="List2" sheetId="2" r:id="rId1"/>
    <sheet name="List6" sheetId="6" r:id="rId2"/>
    <sheet name="List2 (2)" sheetId="7" r:id="rId3"/>
    <sheet name="List6 (2)" sheetId="8" r:id="rId4"/>
  </sheets>
  <definedNames>
    <definedName name="solver_adj" localSheetId="0" hidden="1">List2!$K$18</definedName>
    <definedName name="solver_adj" localSheetId="2" hidden="1">'List2 (2)'!$K$18</definedName>
    <definedName name="solver_cvg" localSheetId="0" hidden="1">0.0001</definedName>
    <definedName name="solver_cvg" localSheetId="2" hidden="1">0.0001</definedName>
    <definedName name="solver_drv" localSheetId="0" hidden="1">1</definedName>
    <definedName name="solver_drv" localSheetId="2" hidden="1">1</definedName>
    <definedName name="solver_eng" localSheetId="0" hidden="1">2</definedName>
    <definedName name="solver_eng" localSheetId="2" hidden="1">2</definedName>
    <definedName name="solver_est" localSheetId="0" hidden="1">1</definedName>
    <definedName name="solver_est" localSheetId="2" hidden="1">1</definedName>
    <definedName name="solver_itr" localSheetId="0" hidden="1">2147483647</definedName>
    <definedName name="solver_itr" localSheetId="2" hidden="1">2147483647</definedName>
    <definedName name="solver_mip" localSheetId="0" hidden="1">2147483647</definedName>
    <definedName name="solver_mip" localSheetId="2" hidden="1">2147483647</definedName>
    <definedName name="solver_mni" localSheetId="0" hidden="1">30</definedName>
    <definedName name="solver_mni" localSheetId="2" hidden="1">30</definedName>
    <definedName name="solver_mrt" localSheetId="0" hidden="1">0.075</definedName>
    <definedName name="solver_mrt" localSheetId="2" hidden="1">0.075</definedName>
    <definedName name="solver_msl" localSheetId="0" hidden="1">2</definedName>
    <definedName name="solver_msl" localSheetId="2" hidden="1">2</definedName>
    <definedName name="solver_neg" localSheetId="0" hidden="1">1</definedName>
    <definedName name="solver_neg" localSheetId="2" hidden="1">1</definedName>
    <definedName name="solver_nod" localSheetId="0" hidden="1">2147483647</definedName>
    <definedName name="solver_nod" localSheetId="2" hidden="1">2147483647</definedName>
    <definedName name="solver_num" localSheetId="0" hidden="1">0</definedName>
    <definedName name="solver_num" localSheetId="2" hidden="1">0</definedName>
    <definedName name="solver_nwt" localSheetId="0" hidden="1">1</definedName>
    <definedName name="solver_nwt" localSheetId="2" hidden="1">1</definedName>
    <definedName name="solver_pre" localSheetId="0" hidden="1">0.000001</definedName>
    <definedName name="solver_pre" localSheetId="2" hidden="1">0.000001</definedName>
    <definedName name="solver_rbv" localSheetId="0" hidden="1">1</definedName>
    <definedName name="solver_rbv" localSheetId="2" hidden="1">1</definedName>
    <definedName name="solver_rlx" localSheetId="0" hidden="1">2</definedName>
    <definedName name="solver_rlx" localSheetId="2" hidden="1">2</definedName>
    <definedName name="solver_rsd" localSheetId="0" hidden="1">0</definedName>
    <definedName name="solver_rsd" localSheetId="2" hidden="1">0</definedName>
    <definedName name="solver_scl" localSheetId="0" hidden="1">1</definedName>
    <definedName name="solver_scl" localSheetId="2" hidden="1">1</definedName>
    <definedName name="solver_sho" localSheetId="0" hidden="1">2</definedName>
    <definedName name="solver_sho" localSheetId="2" hidden="1">2</definedName>
    <definedName name="solver_ssz" localSheetId="0" hidden="1">100</definedName>
    <definedName name="solver_ssz" localSheetId="2" hidden="1">100</definedName>
    <definedName name="solver_tim" localSheetId="0" hidden="1">2147483647</definedName>
    <definedName name="solver_tim" localSheetId="2" hidden="1">2147483647</definedName>
    <definedName name="solver_tol" localSheetId="0" hidden="1">0.01</definedName>
    <definedName name="solver_tol" localSheetId="2" hidden="1">0.01</definedName>
    <definedName name="solver_typ" localSheetId="0" hidden="1">3</definedName>
    <definedName name="solver_typ" localSheetId="2" hidden="1">3</definedName>
    <definedName name="solver_val" localSheetId="0" hidden="1">1</definedName>
    <definedName name="solver_val" localSheetId="2" hidden="1">1</definedName>
    <definedName name="solver_ver" localSheetId="0" hidden="1">3</definedName>
    <definedName name="solver_ver" localSheetId="2" hidden="1">3</definedName>
  </definedNames>
  <calcPr calcId="125725"/>
</workbook>
</file>

<file path=xl/calcChain.xml><?xml version="1.0" encoding="utf-8"?>
<calcChain xmlns="http://schemas.openxmlformats.org/spreadsheetml/2006/main">
  <c r="N3" i="8"/>
  <c r="O3"/>
  <c r="P3"/>
  <c r="Q3"/>
  <c r="R3"/>
  <c r="S3"/>
  <c r="T3"/>
  <c r="U3"/>
  <c r="V3"/>
  <c r="W3"/>
  <c r="X3"/>
  <c r="Y3"/>
  <c r="Z3"/>
  <c r="AA3"/>
  <c r="AB3"/>
  <c r="AC3"/>
  <c r="AD3"/>
  <c r="AE3"/>
  <c r="N4"/>
  <c r="O4"/>
  <c r="P4"/>
  <c r="Q4"/>
  <c r="R4"/>
  <c r="S4"/>
  <c r="T4"/>
  <c r="U4"/>
  <c r="V4"/>
  <c r="W4"/>
  <c r="X4"/>
  <c r="Y4"/>
  <c r="Z4"/>
  <c r="AA4"/>
  <c r="AB4"/>
  <c r="AC4"/>
  <c r="AD4"/>
  <c r="AE4"/>
  <c r="N5"/>
  <c r="O5"/>
  <c r="P5"/>
  <c r="Q5"/>
  <c r="R5"/>
  <c r="S5"/>
  <c r="T5"/>
  <c r="U5"/>
  <c r="V5"/>
  <c r="W5"/>
  <c r="X5"/>
  <c r="Y5"/>
  <c r="Z5"/>
  <c r="AA5"/>
  <c r="AB5"/>
  <c r="AC5"/>
  <c r="AD5"/>
  <c r="AE5"/>
  <c r="N6"/>
  <c r="O6"/>
  <c r="P6"/>
  <c r="Q6"/>
  <c r="R6"/>
  <c r="S6"/>
  <c r="T6"/>
  <c r="U6"/>
  <c r="V6"/>
  <c r="W6"/>
  <c r="X6"/>
  <c r="Y6"/>
  <c r="Z6"/>
  <c r="AA6"/>
  <c r="AB6"/>
  <c r="AC6"/>
  <c r="AD6"/>
  <c r="AE6"/>
  <c r="N7"/>
  <c r="O7"/>
  <c r="P7"/>
  <c r="Q7"/>
  <c r="R7"/>
  <c r="S7"/>
  <c r="T7"/>
  <c r="U7"/>
  <c r="V7"/>
  <c r="W7"/>
  <c r="X7"/>
  <c r="Y7"/>
  <c r="Z7"/>
  <c r="AA7"/>
  <c r="AB7"/>
  <c r="AC7"/>
  <c r="AD7"/>
  <c r="AE7"/>
  <c r="N8"/>
  <c r="O8"/>
  <c r="P8"/>
  <c r="Q8"/>
  <c r="R8"/>
  <c r="S8"/>
  <c r="T8"/>
  <c r="U8"/>
  <c r="V8"/>
  <c r="W8"/>
  <c r="X8"/>
  <c r="Y8"/>
  <c r="Z8"/>
  <c r="AA8"/>
  <c r="AB8"/>
  <c r="AC8"/>
  <c r="AD8"/>
  <c r="AE8"/>
  <c r="N9"/>
  <c r="O9"/>
  <c r="P9"/>
  <c r="Q9"/>
  <c r="R9"/>
  <c r="S9"/>
  <c r="T9"/>
  <c r="U9"/>
  <c r="V9"/>
  <c r="W9"/>
  <c r="X9"/>
  <c r="Y9"/>
  <c r="Z9"/>
  <c r="AA9"/>
  <c r="AB9"/>
  <c r="AC9"/>
  <c r="AD9"/>
  <c r="AE9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N35"/>
  <c r="O35"/>
  <c r="P35"/>
  <c r="Q35"/>
  <c r="R35"/>
  <c r="S35"/>
  <c r="T35"/>
  <c r="U35"/>
  <c r="V35"/>
  <c r="W35"/>
  <c r="X35"/>
  <c r="Y35"/>
  <c r="Z35"/>
  <c r="AA35"/>
  <c r="AB35"/>
  <c r="AC35"/>
  <c r="AD35"/>
  <c r="AE35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"/>
  <c r="P19" i="6" l="1"/>
  <c r="P18"/>
  <c r="P17"/>
  <c r="P16"/>
  <c r="P15"/>
  <c r="P14"/>
  <c r="P13"/>
  <c r="P12"/>
  <c r="P11"/>
  <c r="P10"/>
  <c r="P9"/>
  <c r="P8"/>
  <c r="P7"/>
  <c r="P6"/>
  <c r="P5"/>
  <c r="P4"/>
  <c r="P3"/>
  <c r="P2"/>
  <c r="P1"/>
  <c r="AF37" i="2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G3"/>
  <c r="AH3"/>
  <c r="AI3"/>
  <c r="AJ3"/>
  <c r="AK3"/>
  <c r="AL3"/>
  <c r="AM3"/>
  <c r="AN3"/>
  <c r="AO3"/>
  <c r="AP3"/>
  <c r="AQ3"/>
  <c r="AR3"/>
  <c r="AS3"/>
  <c r="AT3"/>
  <c r="AU3"/>
  <c r="AV3"/>
  <c r="AW3"/>
  <c r="AX3"/>
  <c r="AG4"/>
  <c r="AH4"/>
  <c r="AI4"/>
  <c r="AJ4"/>
  <c r="AK4"/>
  <c r="AL4"/>
  <c r="AM4"/>
  <c r="AN4"/>
  <c r="AO4"/>
  <c r="AP4"/>
  <c r="AQ4"/>
  <c r="AR4"/>
  <c r="AS4"/>
  <c r="AT4"/>
  <c r="AU4"/>
  <c r="AV4"/>
  <c r="AW4"/>
  <c r="AX4"/>
  <c r="AG5"/>
  <c r="AH5"/>
  <c r="AI5"/>
  <c r="AJ5"/>
  <c r="AK5"/>
  <c r="AL5"/>
  <c r="AM5"/>
  <c r="AN5"/>
  <c r="AO5"/>
  <c r="AP5"/>
  <c r="AQ5"/>
  <c r="AR5"/>
  <c r="AS5"/>
  <c r="AT5"/>
  <c r="AU5"/>
  <c r="AV5"/>
  <c r="AW5"/>
  <c r="AX5"/>
  <c r="AG6"/>
  <c r="AH6"/>
  <c r="AI6"/>
  <c r="AJ6"/>
  <c r="AK6"/>
  <c r="AL6"/>
  <c r="AM6"/>
  <c r="AN6"/>
  <c r="AO6"/>
  <c r="AP6"/>
  <c r="AQ6"/>
  <c r="AR6"/>
  <c r="AS6"/>
  <c r="AT6"/>
  <c r="AU6"/>
  <c r="AV6"/>
  <c r="AW6"/>
  <c r="AX6"/>
  <c r="AG7"/>
  <c r="AH7"/>
  <c r="AI7"/>
  <c r="AJ7"/>
  <c r="AK7"/>
  <c r="AL7"/>
  <c r="AM7"/>
  <c r="AN7"/>
  <c r="AO7"/>
  <c r="AP7"/>
  <c r="AQ7"/>
  <c r="AR7"/>
  <c r="AS7"/>
  <c r="AT7"/>
  <c r="AU7"/>
  <c r="AV7"/>
  <c r="AW7"/>
  <c r="AX7"/>
  <c r="AG8"/>
  <c r="AH8"/>
  <c r="AI8"/>
  <c r="AJ8"/>
  <c r="AK8"/>
  <c r="AL8"/>
  <c r="AM8"/>
  <c r="AN8"/>
  <c r="AO8"/>
  <c r="AP8"/>
  <c r="AQ8"/>
  <c r="AR8"/>
  <c r="AS8"/>
  <c r="AT8"/>
  <c r="AU8"/>
  <c r="AV8"/>
  <c r="AW8"/>
  <c r="AX8"/>
  <c r="AG9"/>
  <c r="AH9"/>
  <c r="AI9"/>
  <c r="AJ9"/>
  <c r="AK9"/>
  <c r="AL9"/>
  <c r="AM9"/>
  <c r="AN9"/>
  <c r="AO9"/>
  <c r="AP9"/>
  <c r="AQ9"/>
  <c r="AR9"/>
  <c r="AS9"/>
  <c r="AT9"/>
  <c r="AU9"/>
  <c r="AV9"/>
  <c r="AW9"/>
  <c r="AX9"/>
  <c r="AG10"/>
  <c r="AH10"/>
  <c r="AI10"/>
  <c r="AJ10"/>
  <c r="AK10"/>
  <c r="AL10"/>
  <c r="AM10"/>
  <c r="AN10"/>
  <c r="AO10"/>
  <c r="AP10"/>
  <c r="AQ10"/>
  <c r="AR10"/>
  <c r="AS10"/>
  <c r="AT10"/>
  <c r="AU10"/>
  <c r="AV10"/>
  <c r="AW10"/>
  <c r="AX10"/>
  <c r="AG11"/>
  <c r="AH11"/>
  <c r="AI11"/>
  <c r="AJ11"/>
  <c r="AK11"/>
  <c r="AL11"/>
  <c r="AM11"/>
  <c r="AN11"/>
  <c r="AO11"/>
  <c r="AP11"/>
  <c r="AQ11"/>
  <c r="AR11"/>
  <c r="AS11"/>
  <c r="AT11"/>
  <c r="AU11"/>
  <c r="AV11"/>
  <c r="AW11"/>
  <c r="AX11"/>
  <c r="AG12"/>
  <c r="AH12"/>
  <c r="AI12"/>
  <c r="AJ12"/>
  <c r="AK12"/>
  <c r="AL12"/>
  <c r="AM12"/>
  <c r="AN12"/>
  <c r="AO12"/>
  <c r="AP12"/>
  <c r="AQ12"/>
  <c r="AR12"/>
  <c r="AS12"/>
  <c r="AT12"/>
  <c r="AU12"/>
  <c r="AV12"/>
  <c r="AW12"/>
  <c r="AX12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G14"/>
  <c r="AH14"/>
  <c r="AI14"/>
  <c r="AJ14"/>
  <c r="AK14"/>
  <c r="AL14"/>
  <c r="AM14"/>
  <c r="AN14"/>
  <c r="AO14"/>
  <c r="AP14"/>
  <c r="AQ14"/>
  <c r="AR14"/>
  <c r="AS14"/>
  <c r="AT14"/>
  <c r="AU14"/>
  <c r="AV14"/>
  <c r="AW14"/>
  <c r="AX14"/>
  <c r="AG15"/>
  <c r="AH15"/>
  <c r="AI15"/>
  <c r="AJ15"/>
  <c r="AK15"/>
  <c r="AL15"/>
  <c r="AM15"/>
  <c r="AN15"/>
  <c r="AO15"/>
  <c r="AP15"/>
  <c r="AQ15"/>
  <c r="AR15"/>
  <c r="AS15"/>
  <c r="AT15"/>
  <c r="AU15"/>
  <c r="AV15"/>
  <c r="AW15"/>
  <c r="AX15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G17"/>
  <c r="AH17"/>
  <c r="AI17"/>
  <c r="AJ17"/>
  <c r="AK17"/>
  <c r="AL17"/>
  <c r="AM17"/>
  <c r="AN17"/>
  <c r="AO17"/>
  <c r="AP17"/>
  <c r="AQ17"/>
  <c r="AR17"/>
  <c r="AS17"/>
  <c r="AT17"/>
  <c r="AU17"/>
  <c r="AV17"/>
  <c r="AW17"/>
  <c r="AX17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G19"/>
  <c r="AH19"/>
  <c r="AI19"/>
  <c r="AJ19"/>
  <c r="AK19"/>
  <c r="AL19"/>
  <c r="AM19"/>
  <c r="AN19"/>
  <c r="AO19"/>
  <c r="AP19"/>
  <c r="AQ19"/>
  <c r="AR19"/>
  <c r="AS19"/>
  <c r="AT19"/>
  <c r="AU19"/>
  <c r="AV19"/>
  <c r="AW19"/>
  <c r="AX19"/>
  <c r="AG20"/>
  <c r="AH20"/>
  <c r="AI20"/>
  <c r="AJ20"/>
  <c r="AK20"/>
  <c r="AL20"/>
  <c r="AM20"/>
  <c r="AN20"/>
  <c r="AO20"/>
  <c r="AP20"/>
  <c r="AQ20"/>
  <c r="AR20"/>
  <c r="AS20"/>
  <c r="AT20"/>
  <c r="AU20"/>
  <c r="AV20"/>
  <c r="AW20"/>
  <c r="AX20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G28"/>
  <c r="AH28"/>
  <c r="AI28"/>
  <c r="AJ28"/>
  <c r="AK28"/>
  <c r="AL28"/>
  <c r="AM28"/>
  <c r="AN28"/>
  <c r="AO28"/>
  <c r="AP28"/>
  <c r="AQ28"/>
  <c r="AR28"/>
  <c r="AS28"/>
  <c r="AT28"/>
  <c r="AU28"/>
  <c r="AV28"/>
  <c r="AW28"/>
  <c r="AX28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AG30"/>
  <c r="AH30"/>
  <c r="AI30"/>
  <c r="AJ30"/>
  <c r="AK30"/>
  <c r="AL30"/>
  <c r="AM30"/>
  <c r="AN30"/>
  <c r="AO30"/>
  <c r="AP30"/>
  <c r="AQ30"/>
  <c r="AR30"/>
  <c r="AS30"/>
  <c r="AT30"/>
  <c r="AU30"/>
  <c r="AV30"/>
  <c r="AW30"/>
  <c r="AX30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G34"/>
  <c r="AH34"/>
  <c r="AI34"/>
  <c r="AJ34"/>
  <c r="AK34"/>
  <c r="AL34"/>
  <c r="AM34"/>
  <c r="AN34"/>
  <c r="AO34"/>
  <c r="AP34"/>
  <c r="AQ34"/>
  <c r="AR34"/>
  <c r="AS34"/>
  <c r="AT34"/>
  <c r="AU34"/>
  <c r="AV34"/>
  <c r="AW34"/>
  <c r="AX34"/>
  <c r="AG35"/>
  <c r="AH35"/>
  <c r="AI35"/>
  <c r="AJ35"/>
  <c r="AK35"/>
  <c r="AL35"/>
  <c r="AM35"/>
  <c r="AN35"/>
  <c r="AO35"/>
  <c r="AP35"/>
  <c r="AQ35"/>
  <c r="AR35"/>
  <c r="AS35"/>
  <c r="AT35"/>
  <c r="AU35"/>
  <c r="AV35"/>
  <c r="AW35"/>
  <c r="AX35"/>
  <c r="AF25"/>
  <c r="AF26"/>
  <c r="AF27"/>
  <c r="AF28"/>
  <c r="AF29"/>
  <c r="AF30"/>
  <c r="AF31"/>
  <c r="AF32"/>
  <c r="AF33"/>
  <c r="AF34"/>
  <c r="AF35"/>
  <c r="AF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3"/>
  <c r="M3"/>
  <c r="N3"/>
  <c r="O3"/>
  <c r="P3"/>
  <c r="Q3"/>
  <c r="R3"/>
  <c r="S3"/>
  <c r="T3"/>
  <c r="U3"/>
  <c r="V3"/>
  <c r="W3"/>
  <c r="X3"/>
  <c r="Y3"/>
  <c r="Z3"/>
  <c r="AA3"/>
  <c r="AB3"/>
  <c r="AC3"/>
  <c r="AD3"/>
  <c r="M4"/>
  <c r="N4"/>
  <c r="O4"/>
  <c r="P4"/>
  <c r="Q4"/>
  <c r="R4"/>
  <c r="S4"/>
  <c r="T4"/>
  <c r="U4"/>
  <c r="V4"/>
  <c r="W4"/>
  <c r="X4"/>
  <c r="Y4"/>
  <c r="Z4"/>
  <c r="AA4"/>
  <c r="AB4"/>
  <c r="AC4"/>
  <c r="AD4"/>
  <c r="M5"/>
  <c r="N5"/>
  <c r="O5"/>
  <c r="P5"/>
  <c r="Q5"/>
  <c r="R5"/>
  <c r="S5"/>
  <c r="T5"/>
  <c r="U5"/>
  <c r="V5"/>
  <c r="W5"/>
  <c r="X5"/>
  <c r="Y5"/>
  <c r="Z5"/>
  <c r="AA5"/>
  <c r="AB5"/>
  <c r="AC5"/>
  <c r="AD5"/>
  <c r="M6"/>
  <c r="N6"/>
  <c r="O6"/>
  <c r="P6"/>
  <c r="Q6"/>
  <c r="R6"/>
  <c r="S6"/>
  <c r="T6"/>
  <c r="U6"/>
  <c r="V6"/>
  <c r="W6"/>
  <c r="X6"/>
  <c r="Y6"/>
  <c r="Z6"/>
  <c r="AA6"/>
  <c r="AB6"/>
  <c r="AC6"/>
  <c r="AD6"/>
  <c r="M7"/>
  <c r="N7"/>
  <c r="O7"/>
  <c r="P7"/>
  <c r="Q7"/>
  <c r="R7"/>
  <c r="S7"/>
  <c r="T7"/>
  <c r="U7"/>
  <c r="V7"/>
  <c r="W7"/>
  <c r="X7"/>
  <c r="Y7"/>
  <c r="Z7"/>
  <c r="AA7"/>
  <c r="AB7"/>
  <c r="AC7"/>
  <c r="AD7"/>
  <c r="M8"/>
  <c r="N8"/>
  <c r="O8"/>
  <c r="P8"/>
  <c r="Q8"/>
  <c r="R8"/>
  <c r="S8"/>
  <c r="T8"/>
  <c r="U8"/>
  <c r="V8"/>
  <c r="W8"/>
  <c r="X8"/>
  <c r="Y8"/>
  <c r="Z8"/>
  <c r="AA8"/>
  <c r="AB8"/>
  <c r="AC8"/>
  <c r="AD8"/>
  <c r="M9"/>
  <c r="N9"/>
  <c r="O9"/>
  <c r="P9"/>
  <c r="Q9"/>
  <c r="R9"/>
  <c r="S9"/>
  <c r="T9"/>
  <c r="U9"/>
  <c r="V9"/>
  <c r="W9"/>
  <c r="X9"/>
  <c r="Y9"/>
  <c r="Z9"/>
  <c r="AA9"/>
  <c r="AB9"/>
  <c r="AC9"/>
  <c r="AD9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"/>
</calcChain>
</file>

<file path=xl/comments1.xml><?xml version="1.0" encoding="utf-8"?>
<comments xmlns="http://schemas.openxmlformats.org/spreadsheetml/2006/main">
  <authors>
    <author xml:space="preserve"> -</author>
  </authors>
  <commentList>
    <comment ref="AE1" authorId="0">
      <text>
        <r>
          <rPr>
            <b/>
            <sz val="8"/>
            <color indexed="81"/>
            <rFont val="Tahoma"/>
            <family val="2"/>
            <charset val="238"/>
          </rPr>
          <t>kontrolni brojevi</t>
        </r>
      </text>
    </comment>
    <comment ref="M3" authorId="0">
      <text>
        <r>
          <rPr>
            <b/>
            <sz val="8"/>
            <color indexed="81"/>
            <rFont val="Tahoma"/>
            <family val="2"/>
            <charset val="238"/>
          </rPr>
          <t>Rezultat pojavljivanja broja 1 i 2 u  range A3:J3</t>
        </r>
      </text>
    </comment>
  </commentList>
</comments>
</file>

<file path=xl/sharedStrings.xml><?xml version="1.0" encoding="utf-8"?>
<sst xmlns="http://schemas.openxmlformats.org/spreadsheetml/2006/main" count="3" uniqueCount="3">
  <si>
    <t>transponiranje tutorijali</t>
  </si>
  <si>
    <t>http://www.ic.ims.hr/office/excel2003/funkcije/pretrazivanje/transpose.html</t>
  </si>
  <si>
    <t>http://www.ic.ims.hr/office/excel2003/razno/transponiranje.html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</si>
</sst>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u/>
      <sz val="11"/>
      <color theme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1" fontId="0" fillId="0" borderId="0" xfId="0" applyNumberFormat="1"/>
    <xf numFmtId="1" fontId="0" fillId="2" borderId="0" xfId="0" applyNumberFormat="1" applyFill="1"/>
    <xf numFmtId="1" fontId="0" fillId="0" borderId="1" xfId="0" applyNumberFormat="1" applyBorder="1"/>
    <xf numFmtId="1" fontId="0" fillId="2" borderId="1" xfId="0" applyNumberFormat="1" applyFill="1" applyBorder="1"/>
    <xf numFmtId="1" fontId="1" fillId="0" borderId="1" xfId="0" applyNumberFormat="1" applyFont="1" applyBorder="1"/>
    <xf numFmtId="1" fontId="0" fillId="0" borderId="0" xfId="0" applyNumberFormat="1" applyBorder="1"/>
    <xf numFmtId="0" fontId="3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www.ic.ims.hr/office/excel2003/razno/transponiranje.html" TargetMode="External"/><Relationship Id="rId1" Type="http://schemas.openxmlformats.org/officeDocument/2006/relationships/hyperlink" Target="http://www.ic.ims.hr/office/excel2003/funkcije/pretrazivanje/transpose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40"/>
  <sheetViews>
    <sheetView workbookViewId="0">
      <selection activeCell="AF37" sqref="AF37"/>
    </sheetView>
  </sheetViews>
  <sheetFormatPr defaultRowHeight="15"/>
  <cols>
    <col min="1" max="2" width="2" style="1" bestFit="1" customWidth="1"/>
    <col min="3" max="10" width="3" style="1" bestFit="1" customWidth="1"/>
    <col min="11" max="11" width="13.7109375" bestFit="1" customWidth="1"/>
    <col min="12" max="19" width="2" bestFit="1" customWidth="1"/>
    <col min="20" max="30" width="3" bestFit="1" customWidth="1"/>
    <col min="32" max="32" width="4" customWidth="1"/>
    <col min="33" max="39" width="2" bestFit="1" customWidth="1"/>
    <col min="40" max="50" width="3" bestFit="1" customWidth="1"/>
  </cols>
  <sheetData>
    <row r="1" spans="1:50">
      <c r="A1" s="1">
        <v>5</v>
      </c>
      <c r="B1" s="1">
        <v>6</v>
      </c>
      <c r="C1" s="1">
        <v>11</v>
      </c>
      <c r="D1" s="1">
        <v>14</v>
      </c>
      <c r="E1" s="1">
        <v>15</v>
      </c>
      <c r="F1" s="1">
        <v>16</v>
      </c>
      <c r="G1" s="1">
        <v>17</v>
      </c>
      <c r="H1" s="1">
        <v>18</v>
      </c>
      <c r="I1" s="1">
        <v>19</v>
      </c>
      <c r="J1" s="1">
        <v>20</v>
      </c>
      <c r="L1" s="1">
        <v>1</v>
      </c>
      <c r="M1" s="1">
        <v>1</v>
      </c>
      <c r="N1" s="1">
        <v>1</v>
      </c>
      <c r="O1" s="1">
        <v>1</v>
      </c>
      <c r="P1" s="1">
        <v>1</v>
      </c>
      <c r="Q1" s="1">
        <v>1</v>
      </c>
      <c r="R1" s="1">
        <v>1</v>
      </c>
      <c r="S1" s="1">
        <v>1</v>
      </c>
      <c r="T1" s="1">
        <v>1</v>
      </c>
      <c r="U1" s="1">
        <v>1</v>
      </c>
      <c r="V1" s="1">
        <v>1</v>
      </c>
      <c r="W1" s="1">
        <v>1</v>
      </c>
      <c r="X1" s="1">
        <v>1</v>
      </c>
      <c r="Y1" s="1">
        <v>1</v>
      </c>
      <c r="Z1" s="1">
        <v>1</v>
      </c>
      <c r="AA1" s="1">
        <v>1</v>
      </c>
      <c r="AB1" s="1">
        <v>1</v>
      </c>
      <c r="AC1" s="1">
        <v>1</v>
      </c>
      <c r="AD1" s="1">
        <v>1</v>
      </c>
      <c r="AF1" s="1">
        <v>1</v>
      </c>
      <c r="AG1" s="1">
        <v>1</v>
      </c>
      <c r="AH1" s="1">
        <v>1</v>
      </c>
      <c r="AI1" s="1">
        <v>1</v>
      </c>
      <c r="AJ1" s="1">
        <v>1</v>
      </c>
      <c r="AK1" s="1">
        <v>1</v>
      </c>
      <c r="AL1" s="1">
        <v>1</v>
      </c>
      <c r="AM1" s="1">
        <v>1</v>
      </c>
      <c r="AN1" s="1">
        <v>1</v>
      </c>
      <c r="AO1" s="1">
        <v>1</v>
      </c>
      <c r="AP1" s="1">
        <v>1</v>
      </c>
      <c r="AQ1" s="1">
        <v>1</v>
      </c>
      <c r="AR1" s="1">
        <v>1</v>
      </c>
      <c r="AS1" s="1">
        <v>1</v>
      </c>
      <c r="AT1" s="1">
        <v>1</v>
      </c>
      <c r="AU1" s="1">
        <v>1</v>
      </c>
      <c r="AV1" s="1">
        <v>1</v>
      </c>
      <c r="AW1" s="1">
        <v>1</v>
      </c>
      <c r="AX1" s="1">
        <v>1</v>
      </c>
    </row>
    <row r="2" spans="1:50">
      <c r="A2" s="1">
        <v>4</v>
      </c>
      <c r="B2" s="1">
        <v>7</v>
      </c>
      <c r="C2" s="1">
        <v>9</v>
      </c>
      <c r="D2" s="1">
        <v>11</v>
      </c>
      <c r="E2" s="1">
        <v>12</v>
      </c>
      <c r="F2" s="1">
        <v>13</v>
      </c>
      <c r="G2" s="1">
        <v>15</v>
      </c>
      <c r="H2" s="1">
        <v>16</v>
      </c>
      <c r="I2" s="1">
        <v>17</v>
      </c>
      <c r="J2" s="1">
        <v>19</v>
      </c>
      <c r="L2" s="1">
        <v>2</v>
      </c>
      <c r="M2" s="1">
        <v>3</v>
      </c>
      <c r="N2" s="1">
        <v>4</v>
      </c>
      <c r="O2" s="1">
        <v>5</v>
      </c>
      <c r="P2" s="1">
        <v>6</v>
      </c>
      <c r="Q2" s="1">
        <v>7</v>
      </c>
      <c r="R2" s="1">
        <v>8</v>
      </c>
      <c r="S2" s="1">
        <v>9</v>
      </c>
      <c r="T2" s="1">
        <v>10</v>
      </c>
      <c r="U2" s="1">
        <v>11</v>
      </c>
      <c r="V2" s="1">
        <v>12</v>
      </c>
      <c r="W2" s="1">
        <v>13</v>
      </c>
      <c r="X2" s="1">
        <v>14</v>
      </c>
      <c r="Y2" s="1">
        <v>15</v>
      </c>
      <c r="Z2" s="1">
        <v>16</v>
      </c>
      <c r="AA2" s="1">
        <v>17</v>
      </c>
      <c r="AB2" s="1">
        <v>18</v>
      </c>
      <c r="AC2" s="1">
        <v>19</v>
      </c>
      <c r="AD2" s="1">
        <v>20</v>
      </c>
      <c r="AF2" s="1">
        <v>2</v>
      </c>
      <c r="AG2" s="1">
        <v>3</v>
      </c>
      <c r="AH2" s="1">
        <v>4</v>
      </c>
      <c r="AI2" s="1">
        <v>5</v>
      </c>
      <c r="AJ2" s="1">
        <v>6</v>
      </c>
      <c r="AK2" s="1">
        <v>7</v>
      </c>
      <c r="AL2" s="1">
        <v>8</v>
      </c>
      <c r="AM2" s="1">
        <v>9</v>
      </c>
      <c r="AN2" s="1">
        <v>10</v>
      </c>
      <c r="AO2" s="1">
        <v>11</v>
      </c>
      <c r="AP2" s="1">
        <v>12</v>
      </c>
      <c r="AQ2" s="1">
        <v>13</v>
      </c>
      <c r="AR2" s="1">
        <v>14</v>
      </c>
      <c r="AS2" s="1">
        <v>15</v>
      </c>
      <c r="AT2" s="1">
        <v>16</v>
      </c>
      <c r="AU2" s="1">
        <v>17</v>
      </c>
      <c r="AV2" s="1">
        <v>18</v>
      </c>
      <c r="AW2" s="1">
        <v>19</v>
      </c>
      <c r="AX2" s="1">
        <v>20</v>
      </c>
    </row>
    <row r="3" spans="1:50">
      <c r="A3" s="1">
        <v>3</v>
      </c>
      <c r="B3" s="1">
        <v>4</v>
      </c>
      <c r="C3" s="1">
        <v>5</v>
      </c>
      <c r="D3" s="1">
        <v>6</v>
      </c>
      <c r="E3" s="1">
        <v>7</v>
      </c>
      <c r="F3" s="1">
        <v>10</v>
      </c>
      <c r="G3" s="1">
        <v>11</v>
      </c>
      <c r="H3" s="1">
        <v>13</v>
      </c>
      <c r="I3" s="1">
        <v>17</v>
      </c>
      <c r="J3" s="1">
        <v>20</v>
      </c>
      <c r="L3" s="1">
        <f>COUNTIF($A1:$J1,L$1)+COUNTIF($A1:$J1,L$2)</f>
        <v>0</v>
      </c>
      <c r="M3" s="1">
        <f t="shared" ref="M3:AD17" si="0">COUNTIF($A1:$J1,M$1)+COUNTIF($A1:$J1,M$2)</f>
        <v>0</v>
      </c>
      <c r="N3" s="1">
        <f t="shared" si="0"/>
        <v>0</v>
      </c>
      <c r="O3" s="1">
        <f t="shared" si="0"/>
        <v>1</v>
      </c>
      <c r="P3" s="1">
        <f t="shared" si="0"/>
        <v>1</v>
      </c>
      <c r="Q3" s="1">
        <f t="shared" si="0"/>
        <v>0</v>
      </c>
      <c r="R3" s="1">
        <f t="shared" si="0"/>
        <v>0</v>
      </c>
      <c r="S3" s="1">
        <f t="shared" si="0"/>
        <v>0</v>
      </c>
      <c r="T3" s="1">
        <f t="shared" si="0"/>
        <v>0</v>
      </c>
      <c r="U3" s="1">
        <f t="shared" si="0"/>
        <v>1</v>
      </c>
      <c r="V3" s="1">
        <f t="shared" si="0"/>
        <v>0</v>
      </c>
      <c r="W3" s="1">
        <f t="shared" si="0"/>
        <v>0</v>
      </c>
      <c r="X3" s="1">
        <f t="shared" si="0"/>
        <v>1</v>
      </c>
      <c r="Y3" s="1">
        <f t="shared" si="0"/>
        <v>1</v>
      </c>
      <c r="Z3" s="1">
        <f t="shared" si="0"/>
        <v>1</v>
      </c>
      <c r="AA3" s="1">
        <f t="shared" si="0"/>
        <v>1</v>
      </c>
      <c r="AB3" s="1">
        <f t="shared" si="0"/>
        <v>1</v>
      </c>
      <c r="AC3" s="1">
        <f t="shared" si="0"/>
        <v>1</v>
      </c>
      <c r="AD3" s="1">
        <f t="shared" si="0"/>
        <v>1</v>
      </c>
      <c r="AF3" s="1">
        <f>COUNTIF(L3,2)</f>
        <v>0</v>
      </c>
      <c r="AG3" s="1">
        <f t="shared" ref="AG3:AX17" si="1">COUNTIF(M3,2)</f>
        <v>0</v>
      </c>
      <c r="AH3" s="1">
        <f t="shared" si="1"/>
        <v>0</v>
      </c>
      <c r="AI3" s="1">
        <f t="shared" si="1"/>
        <v>0</v>
      </c>
      <c r="AJ3" s="1">
        <f t="shared" si="1"/>
        <v>0</v>
      </c>
      <c r="AK3" s="1">
        <f t="shared" si="1"/>
        <v>0</v>
      </c>
      <c r="AL3" s="1">
        <f t="shared" si="1"/>
        <v>0</v>
      </c>
      <c r="AM3" s="1">
        <f t="shared" si="1"/>
        <v>0</v>
      </c>
      <c r="AN3" s="1">
        <f t="shared" si="1"/>
        <v>0</v>
      </c>
      <c r="AO3" s="1">
        <f t="shared" si="1"/>
        <v>0</v>
      </c>
      <c r="AP3" s="1">
        <f t="shared" si="1"/>
        <v>0</v>
      </c>
      <c r="AQ3" s="1">
        <f t="shared" si="1"/>
        <v>0</v>
      </c>
      <c r="AR3" s="1">
        <f t="shared" si="1"/>
        <v>0</v>
      </c>
      <c r="AS3" s="1">
        <f t="shared" si="1"/>
        <v>0</v>
      </c>
      <c r="AT3" s="1">
        <f t="shared" si="1"/>
        <v>0</v>
      </c>
      <c r="AU3" s="1">
        <f t="shared" si="1"/>
        <v>0</v>
      </c>
      <c r="AV3" s="1">
        <f t="shared" si="1"/>
        <v>0</v>
      </c>
      <c r="AW3" s="1">
        <f t="shared" si="1"/>
        <v>0</v>
      </c>
      <c r="AX3" s="1">
        <f t="shared" si="1"/>
        <v>0</v>
      </c>
    </row>
    <row r="4" spans="1:50">
      <c r="A4" s="1">
        <v>3</v>
      </c>
      <c r="B4" s="1">
        <v>5</v>
      </c>
      <c r="C4" s="1">
        <v>9</v>
      </c>
      <c r="D4" s="1">
        <v>11</v>
      </c>
      <c r="E4" s="1">
        <v>12</v>
      </c>
      <c r="F4" s="1">
        <v>15</v>
      </c>
      <c r="G4" s="1">
        <v>17</v>
      </c>
      <c r="H4" s="1">
        <v>18</v>
      </c>
      <c r="I4" s="1">
        <v>19</v>
      </c>
      <c r="J4" s="1">
        <v>20</v>
      </c>
      <c r="L4" s="1">
        <f t="shared" ref="L4:AA35" si="2">COUNTIF($A2:$J2,L$1)+COUNTIF($A2:$J2,L$2)</f>
        <v>0</v>
      </c>
      <c r="M4" s="1">
        <f t="shared" si="2"/>
        <v>0</v>
      </c>
      <c r="N4" s="1">
        <f t="shared" si="2"/>
        <v>1</v>
      </c>
      <c r="O4" s="1">
        <f t="shared" si="2"/>
        <v>0</v>
      </c>
      <c r="P4" s="1">
        <f t="shared" si="2"/>
        <v>0</v>
      </c>
      <c r="Q4" s="1">
        <f t="shared" si="2"/>
        <v>1</v>
      </c>
      <c r="R4" s="1">
        <f t="shared" si="2"/>
        <v>0</v>
      </c>
      <c r="S4" s="1">
        <f t="shared" si="2"/>
        <v>1</v>
      </c>
      <c r="T4" s="1">
        <f t="shared" si="2"/>
        <v>0</v>
      </c>
      <c r="U4" s="1">
        <f t="shared" si="2"/>
        <v>1</v>
      </c>
      <c r="V4" s="1">
        <f t="shared" si="2"/>
        <v>1</v>
      </c>
      <c r="W4" s="1">
        <f t="shared" si="2"/>
        <v>1</v>
      </c>
      <c r="X4" s="1">
        <f t="shared" si="2"/>
        <v>0</v>
      </c>
      <c r="Y4" s="1">
        <f t="shared" si="2"/>
        <v>1</v>
      </c>
      <c r="Z4" s="1">
        <f t="shared" si="2"/>
        <v>1</v>
      </c>
      <c r="AA4" s="1">
        <f t="shared" si="2"/>
        <v>1</v>
      </c>
      <c r="AB4" s="1">
        <f t="shared" si="0"/>
        <v>0</v>
      </c>
      <c r="AC4" s="1">
        <f t="shared" si="0"/>
        <v>1</v>
      </c>
      <c r="AD4" s="1">
        <f t="shared" si="0"/>
        <v>0</v>
      </c>
      <c r="AF4" s="1">
        <f t="shared" ref="AF4:AF35" si="3">COUNTIF(L4,2)</f>
        <v>0</v>
      </c>
      <c r="AG4" s="1">
        <f t="shared" si="1"/>
        <v>0</v>
      </c>
      <c r="AH4" s="1">
        <f t="shared" si="1"/>
        <v>0</v>
      </c>
      <c r="AI4" s="1">
        <f t="shared" si="1"/>
        <v>0</v>
      </c>
      <c r="AJ4" s="1">
        <f t="shared" si="1"/>
        <v>0</v>
      </c>
      <c r="AK4" s="1">
        <f t="shared" si="1"/>
        <v>0</v>
      </c>
      <c r="AL4" s="1">
        <f t="shared" si="1"/>
        <v>0</v>
      </c>
      <c r="AM4" s="1">
        <f t="shared" si="1"/>
        <v>0</v>
      </c>
      <c r="AN4" s="1">
        <f t="shared" si="1"/>
        <v>0</v>
      </c>
      <c r="AO4" s="1">
        <f t="shared" si="1"/>
        <v>0</v>
      </c>
      <c r="AP4" s="1">
        <f t="shared" si="1"/>
        <v>0</v>
      </c>
      <c r="AQ4" s="1">
        <f t="shared" si="1"/>
        <v>0</v>
      </c>
      <c r="AR4" s="1">
        <f t="shared" si="1"/>
        <v>0</v>
      </c>
      <c r="AS4" s="1">
        <f t="shared" si="1"/>
        <v>0</v>
      </c>
      <c r="AT4" s="1">
        <f t="shared" si="1"/>
        <v>0</v>
      </c>
      <c r="AU4" s="1">
        <f t="shared" si="1"/>
        <v>0</v>
      </c>
      <c r="AV4" s="1">
        <f t="shared" si="1"/>
        <v>0</v>
      </c>
      <c r="AW4" s="1">
        <f t="shared" si="1"/>
        <v>0</v>
      </c>
      <c r="AX4" s="1">
        <f t="shared" si="1"/>
        <v>0</v>
      </c>
    </row>
    <row r="5" spans="1:50">
      <c r="A5" s="1">
        <v>3</v>
      </c>
      <c r="B5" s="1">
        <v>4</v>
      </c>
      <c r="C5" s="1">
        <v>7</v>
      </c>
      <c r="D5" s="1">
        <v>8</v>
      </c>
      <c r="E5" s="1">
        <v>9</v>
      </c>
      <c r="F5" s="1">
        <v>10</v>
      </c>
      <c r="G5" s="1">
        <v>11</v>
      </c>
      <c r="H5" s="1">
        <v>14</v>
      </c>
      <c r="I5" s="1">
        <v>18</v>
      </c>
      <c r="J5" s="1">
        <v>19</v>
      </c>
      <c r="L5" s="1">
        <f t="shared" si="2"/>
        <v>0</v>
      </c>
      <c r="M5" s="1">
        <f t="shared" si="0"/>
        <v>1</v>
      </c>
      <c r="N5" s="1">
        <f t="shared" si="0"/>
        <v>1</v>
      </c>
      <c r="O5" s="1">
        <f t="shared" si="0"/>
        <v>1</v>
      </c>
      <c r="P5" s="1">
        <f t="shared" si="0"/>
        <v>1</v>
      </c>
      <c r="Q5" s="1">
        <f t="shared" si="0"/>
        <v>1</v>
      </c>
      <c r="R5" s="1">
        <f t="shared" si="0"/>
        <v>0</v>
      </c>
      <c r="S5" s="1">
        <f t="shared" si="0"/>
        <v>0</v>
      </c>
      <c r="T5" s="1">
        <f t="shared" si="0"/>
        <v>1</v>
      </c>
      <c r="U5" s="1">
        <f t="shared" si="0"/>
        <v>1</v>
      </c>
      <c r="V5" s="1">
        <f t="shared" si="0"/>
        <v>0</v>
      </c>
      <c r="W5" s="1">
        <f t="shared" si="0"/>
        <v>1</v>
      </c>
      <c r="X5" s="1">
        <f t="shared" si="0"/>
        <v>0</v>
      </c>
      <c r="Y5" s="1">
        <f t="shared" si="0"/>
        <v>0</v>
      </c>
      <c r="Z5" s="1">
        <f t="shared" si="0"/>
        <v>0</v>
      </c>
      <c r="AA5" s="1">
        <f t="shared" si="0"/>
        <v>1</v>
      </c>
      <c r="AB5" s="1">
        <f t="shared" si="0"/>
        <v>0</v>
      </c>
      <c r="AC5" s="1">
        <f t="shared" si="0"/>
        <v>0</v>
      </c>
      <c r="AD5" s="1">
        <f t="shared" si="0"/>
        <v>1</v>
      </c>
      <c r="AF5" s="1">
        <f t="shared" si="3"/>
        <v>0</v>
      </c>
      <c r="AG5" s="1">
        <f t="shared" si="1"/>
        <v>0</v>
      </c>
      <c r="AH5" s="1">
        <f t="shared" si="1"/>
        <v>0</v>
      </c>
      <c r="AI5" s="1">
        <f t="shared" si="1"/>
        <v>0</v>
      </c>
      <c r="AJ5" s="1">
        <f t="shared" si="1"/>
        <v>0</v>
      </c>
      <c r="AK5" s="1">
        <f t="shared" si="1"/>
        <v>0</v>
      </c>
      <c r="AL5" s="1">
        <f t="shared" si="1"/>
        <v>0</v>
      </c>
      <c r="AM5" s="1">
        <f t="shared" si="1"/>
        <v>0</v>
      </c>
      <c r="AN5" s="1">
        <f t="shared" si="1"/>
        <v>0</v>
      </c>
      <c r="AO5" s="1">
        <f t="shared" si="1"/>
        <v>0</v>
      </c>
      <c r="AP5" s="1">
        <f t="shared" si="1"/>
        <v>0</v>
      </c>
      <c r="AQ5" s="1">
        <f t="shared" si="1"/>
        <v>0</v>
      </c>
      <c r="AR5" s="1">
        <f t="shared" si="1"/>
        <v>0</v>
      </c>
      <c r="AS5" s="1">
        <f t="shared" si="1"/>
        <v>0</v>
      </c>
      <c r="AT5" s="1">
        <f t="shared" si="1"/>
        <v>0</v>
      </c>
      <c r="AU5" s="1">
        <f t="shared" si="1"/>
        <v>0</v>
      </c>
      <c r="AV5" s="1">
        <f t="shared" si="1"/>
        <v>0</v>
      </c>
      <c r="AW5" s="1">
        <f t="shared" si="1"/>
        <v>0</v>
      </c>
      <c r="AX5" s="1">
        <f t="shared" si="1"/>
        <v>0</v>
      </c>
    </row>
    <row r="6" spans="1:50">
      <c r="A6" s="1">
        <v>3</v>
      </c>
      <c r="B6" s="1">
        <v>7</v>
      </c>
      <c r="C6" s="1">
        <v>8</v>
      </c>
      <c r="D6" s="1">
        <v>11</v>
      </c>
      <c r="E6" s="1">
        <v>12</v>
      </c>
      <c r="F6" s="1">
        <v>13</v>
      </c>
      <c r="G6" s="1">
        <v>14</v>
      </c>
      <c r="H6" s="1">
        <v>15</v>
      </c>
      <c r="I6" s="1">
        <v>18</v>
      </c>
      <c r="J6" s="1">
        <v>20</v>
      </c>
      <c r="L6" s="1">
        <f t="shared" si="2"/>
        <v>0</v>
      </c>
      <c r="M6" s="1">
        <f t="shared" si="0"/>
        <v>1</v>
      </c>
      <c r="N6" s="1">
        <f t="shared" si="0"/>
        <v>0</v>
      </c>
      <c r="O6" s="1">
        <f t="shared" si="0"/>
        <v>1</v>
      </c>
      <c r="P6" s="1">
        <f t="shared" si="0"/>
        <v>0</v>
      </c>
      <c r="Q6" s="1">
        <f t="shared" si="0"/>
        <v>0</v>
      </c>
      <c r="R6" s="1">
        <f t="shared" si="0"/>
        <v>0</v>
      </c>
      <c r="S6" s="1">
        <f t="shared" si="0"/>
        <v>1</v>
      </c>
      <c r="T6" s="1">
        <f t="shared" si="0"/>
        <v>0</v>
      </c>
      <c r="U6" s="1">
        <f t="shared" si="0"/>
        <v>1</v>
      </c>
      <c r="V6" s="1">
        <f t="shared" si="0"/>
        <v>1</v>
      </c>
      <c r="W6" s="1">
        <f t="shared" si="0"/>
        <v>0</v>
      </c>
      <c r="X6" s="1">
        <f t="shared" si="0"/>
        <v>0</v>
      </c>
      <c r="Y6" s="1">
        <f t="shared" si="0"/>
        <v>1</v>
      </c>
      <c r="Z6" s="1">
        <f t="shared" si="0"/>
        <v>0</v>
      </c>
      <c r="AA6" s="1">
        <f t="shared" si="0"/>
        <v>1</v>
      </c>
      <c r="AB6" s="1">
        <f t="shared" si="0"/>
        <v>1</v>
      </c>
      <c r="AC6" s="1">
        <f t="shared" si="0"/>
        <v>1</v>
      </c>
      <c r="AD6" s="1">
        <f t="shared" si="0"/>
        <v>1</v>
      </c>
      <c r="AF6" s="1">
        <f t="shared" si="3"/>
        <v>0</v>
      </c>
      <c r="AG6" s="1">
        <f t="shared" si="1"/>
        <v>0</v>
      </c>
      <c r="AH6" s="1">
        <f t="shared" si="1"/>
        <v>0</v>
      </c>
      <c r="AI6" s="1">
        <f t="shared" si="1"/>
        <v>0</v>
      </c>
      <c r="AJ6" s="1">
        <f t="shared" si="1"/>
        <v>0</v>
      </c>
      <c r="AK6" s="1">
        <f t="shared" si="1"/>
        <v>0</v>
      </c>
      <c r="AL6" s="1">
        <f t="shared" si="1"/>
        <v>0</v>
      </c>
      <c r="AM6" s="1">
        <f t="shared" si="1"/>
        <v>0</v>
      </c>
      <c r="AN6" s="1">
        <f t="shared" si="1"/>
        <v>0</v>
      </c>
      <c r="AO6" s="1">
        <f t="shared" si="1"/>
        <v>0</v>
      </c>
      <c r="AP6" s="1">
        <f t="shared" si="1"/>
        <v>0</v>
      </c>
      <c r="AQ6" s="1">
        <f t="shared" si="1"/>
        <v>0</v>
      </c>
      <c r="AR6" s="1">
        <f t="shared" si="1"/>
        <v>0</v>
      </c>
      <c r="AS6" s="1">
        <f t="shared" si="1"/>
        <v>0</v>
      </c>
      <c r="AT6" s="1">
        <f t="shared" si="1"/>
        <v>0</v>
      </c>
      <c r="AU6" s="1">
        <f t="shared" si="1"/>
        <v>0</v>
      </c>
      <c r="AV6" s="1">
        <f t="shared" si="1"/>
        <v>0</v>
      </c>
      <c r="AW6" s="1">
        <f t="shared" si="1"/>
        <v>0</v>
      </c>
      <c r="AX6" s="1">
        <f t="shared" si="1"/>
        <v>0</v>
      </c>
    </row>
    <row r="7" spans="1:50">
      <c r="A7" s="1">
        <v>2</v>
      </c>
      <c r="B7" s="1">
        <v>3</v>
      </c>
      <c r="C7" s="1">
        <v>4</v>
      </c>
      <c r="D7" s="1">
        <v>6</v>
      </c>
      <c r="E7" s="1">
        <v>7</v>
      </c>
      <c r="F7" s="1">
        <v>11</v>
      </c>
      <c r="G7" s="1">
        <v>12</v>
      </c>
      <c r="H7" s="1">
        <v>15</v>
      </c>
      <c r="I7" s="1">
        <v>16</v>
      </c>
      <c r="J7" s="1">
        <v>17</v>
      </c>
      <c r="L7" s="1">
        <f t="shared" si="2"/>
        <v>0</v>
      </c>
      <c r="M7" s="1">
        <f t="shared" si="0"/>
        <v>1</v>
      </c>
      <c r="N7" s="1">
        <f t="shared" si="0"/>
        <v>1</v>
      </c>
      <c r="O7" s="1">
        <f t="shared" si="0"/>
        <v>0</v>
      </c>
      <c r="P7" s="1">
        <f t="shared" si="0"/>
        <v>0</v>
      </c>
      <c r="Q7" s="1">
        <f t="shared" si="0"/>
        <v>1</v>
      </c>
      <c r="R7" s="1">
        <f t="shared" si="0"/>
        <v>1</v>
      </c>
      <c r="S7" s="1">
        <f t="shared" si="0"/>
        <v>1</v>
      </c>
      <c r="T7" s="1">
        <f t="shared" si="0"/>
        <v>1</v>
      </c>
      <c r="U7" s="1">
        <f t="shared" si="0"/>
        <v>1</v>
      </c>
      <c r="V7" s="1">
        <f t="shared" si="0"/>
        <v>0</v>
      </c>
      <c r="W7" s="1">
        <f t="shared" si="0"/>
        <v>0</v>
      </c>
      <c r="X7" s="1">
        <f t="shared" si="0"/>
        <v>1</v>
      </c>
      <c r="Y7" s="1">
        <f t="shared" si="0"/>
        <v>0</v>
      </c>
      <c r="Z7" s="1">
        <f t="shared" si="0"/>
        <v>0</v>
      </c>
      <c r="AA7" s="1">
        <f t="shared" si="0"/>
        <v>0</v>
      </c>
      <c r="AB7" s="1">
        <f t="shared" si="0"/>
        <v>1</v>
      </c>
      <c r="AC7" s="1">
        <f t="shared" si="0"/>
        <v>1</v>
      </c>
      <c r="AD7" s="1">
        <f t="shared" si="0"/>
        <v>0</v>
      </c>
      <c r="AF7" s="1">
        <f t="shared" si="3"/>
        <v>0</v>
      </c>
      <c r="AG7" s="1">
        <f t="shared" si="1"/>
        <v>0</v>
      </c>
      <c r="AH7" s="1">
        <f t="shared" si="1"/>
        <v>0</v>
      </c>
      <c r="AI7" s="1">
        <f t="shared" si="1"/>
        <v>0</v>
      </c>
      <c r="AJ7" s="1">
        <f t="shared" si="1"/>
        <v>0</v>
      </c>
      <c r="AK7" s="1">
        <f t="shared" si="1"/>
        <v>0</v>
      </c>
      <c r="AL7" s="1">
        <f t="shared" si="1"/>
        <v>0</v>
      </c>
      <c r="AM7" s="1">
        <f t="shared" si="1"/>
        <v>0</v>
      </c>
      <c r="AN7" s="1">
        <f t="shared" si="1"/>
        <v>0</v>
      </c>
      <c r="AO7" s="1">
        <f t="shared" si="1"/>
        <v>0</v>
      </c>
      <c r="AP7" s="1">
        <f t="shared" si="1"/>
        <v>0</v>
      </c>
      <c r="AQ7" s="1">
        <f t="shared" si="1"/>
        <v>0</v>
      </c>
      <c r="AR7" s="1">
        <f t="shared" si="1"/>
        <v>0</v>
      </c>
      <c r="AS7" s="1">
        <f t="shared" si="1"/>
        <v>0</v>
      </c>
      <c r="AT7" s="1">
        <f t="shared" si="1"/>
        <v>0</v>
      </c>
      <c r="AU7" s="1">
        <f t="shared" si="1"/>
        <v>0</v>
      </c>
      <c r="AV7" s="1">
        <f t="shared" si="1"/>
        <v>0</v>
      </c>
      <c r="AW7" s="1">
        <f t="shared" si="1"/>
        <v>0</v>
      </c>
      <c r="AX7" s="1">
        <f t="shared" si="1"/>
        <v>0</v>
      </c>
    </row>
    <row r="8" spans="1:50">
      <c r="A8" s="1">
        <v>2</v>
      </c>
      <c r="B8" s="1">
        <v>4</v>
      </c>
      <c r="C8" s="1">
        <v>5</v>
      </c>
      <c r="D8" s="1">
        <v>8</v>
      </c>
      <c r="E8" s="1">
        <v>13</v>
      </c>
      <c r="F8" s="1">
        <v>14</v>
      </c>
      <c r="G8" s="1">
        <v>15</v>
      </c>
      <c r="H8" s="1">
        <v>17</v>
      </c>
      <c r="I8" s="1">
        <v>18</v>
      </c>
      <c r="J8" s="1">
        <v>19</v>
      </c>
      <c r="L8" s="1">
        <f t="shared" si="2"/>
        <v>0</v>
      </c>
      <c r="M8" s="1">
        <f t="shared" si="0"/>
        <v>1</v>
      </c>
      <c r="N8" s="1">
        <f t="shared" si="0"/>
        <v>0</v>
      </c>
      <c r="O8" s="1">
        <f t="shared" si="0"/>
        <v>0</v>
      </c>
      <c r="P8" s="1">
        <f t="shared" si="0"/>
        <v>0</v>
      </c>
      <c r="Q8" s="1">
        <f t="shared" si="0"/>
        <v>1</v>
      </c>
      <c r="R8" s="1">
        <f t="shared" si="0"/>
        <v>1</v>
      </c>
      <c r="S8" s="1">
        <f t="shared" si="0"/>
        <v>0</v>
      </c>
      <c r="T8" s="1">
        <f t="shared" si="0"/>
        <v>0</v>
      </c>
      <c r="U8" s="1">
        <f t="shared" si="0"/>
        <v>1</v>
      </c>
      <c r="V8" s="1">
        <f t="shared" si="0"/>
        <v>1</v>
      </c>
      <c r="W8" s="1">
        <f t="shared" si="0"/>
        <v>1</v>
      </c>
      <c r="X8" s="1">
        <f t="shared" si="0"/>
        <v>1</v>
      </c>
      <c r="Y8" s="1">
        <f t="shared" si="0"/>
        <v>1</v>
      </c>
      <c r="Z8" s="1">
        <f t="shared" si="0"/>
        <v>0</v>
      </c>
      <c r="AA8" s="1">
        <f t="shared" si="0"/>
        <v>0</v>
      </c>
      <c r="AB8" s="1">
        <f t="shared" si="0"/>
        <v>1</v>
      </c>
      <c r="AC8" s="1">
        <f t="shared" si="0"/>
        <v>0</v>
      </c>
      <c r="AD8" s="1">
        <f t="shared" si="0"/>
        <v>1</v>
      </c>
      <c r="AF8" s="1">
        <f t="shared" si="3"/>
        <v>0</v>
      </c>
      <c r="AG8" s="1">
        <f t="shared" si="1"/>
        <v>0</v>
      </c>
      <c r="AH8" s="1">
        <f t="shared" si="1"/>
        <v>0</v>
      </c>
      <c r="AI8" s="1">
        <f t="shared" si="1"/>
        <v>0</v>
      </c>
      <c r="AJ8" s="1">
        <f t="shared" si="1"/>
        <v>0</v>
      </c>
      <c r="AK8" s="1">
        <f t="shared" si="1"/>
        <v>0</v>
      </c>
      <c r="AL8" s="1">
        <f t="shared" si="1"/>
        <v>0</v>
      </c>
      <c r="AM8" s="1">
        <f t="shared" si="1"/>
        <v>0</v>
      </c>
      <c r="AN8" s="1">
        <f t="shared" si="1"/>
        <v>0</v>
      </c>
      <c r="AO8" s="1">
        <f t="shared" si="1"/>
        <v>0</v>
      </c>
      <c r="AP8" s="1">
        <f t="shared" si="1"/>
        <v>0</v>
      </c>
      <c r="AQ8" s="1">
        <f t="shared" si="1"/>
        <v>0</v>
      </c>
      <c r="AR8" s="1">
        <f t="shared" si="1"/>
        <v>0</v>
      </c>
      <c r="AS8" s="1">
        <f t="shared" si="1"/>
        <v>0</v>
      </c>
      <c r="AT8" s="1">
        <f t="shared" si="1"/>
        <v>0</v>
      </c>
      <c r="AU8" s="1">
        <f t="shared" si="1"/>
        <v>0</v>
      </c>
      <c r="AV8" s="1">
        <f t="shared" si="1"/>
        <v>0</v>
      </c>
      <c r="AW8" s="1">
        <f t="shared" si="1"/>
        <v>0</v>
      </c>
      <c r="AX8" s="1">
        <f t="shared" si="1"/>
        <v>0</v>
      </c>
    </row>
    <row r="9" spans="1:50">
      <c r="A9" s="1">
        <v>2</v>
      </c>
      <c r="B9" s="1">
        <v>3</v>
      </c>
      <c r="C9" s="1">
        <v>5</v>
      </c>
      <c r="D9" s="1">
        <v>8</v>
      </c>
      <c r="E9" s="1">
        <v>9</v>
      </c>
      <c r="F9" s="1">
        <v>12</v>
      </c>
      <c r="G9" s="1">
        <v>13</v>
      </c>
      <c r="H9" s="1">
        <v>16</v>
      </c>
      <c r="I9" s="1">
        <v>19</v>
      </c>
      <c r="J9" s="1">
        <v>20</v>
      </c>
      <c r="L9" s="1">
        <f t="shared" si="2"/>
        <v>1</v>
      </c>
      <c r="M9" s="1">
        <f t="shared" si="0"/>
        <v>1</v>
      </c>
      <c r="N9" s="1">
        <f t="shared" si="0"/>
        <v>1</v>
      </c>
      <c r="O9" s="1">
        <f t="shared" si="0"/>
        <v>0</v>
      </c>
      <c r="P9" s="1">
        <f t="shared" si="0"/>
        <v>1</v>
      </c>
      <c r="Q9" s="1">
        <f t="shared" si="0"/>
        <v>1</v>
      </c>
      <c r="R9" s="1">
        <f t="shared" si="0"/>
        <v>0</v>
      </c>
      <c r="S9" s="1">
        <f t="shared" si="0"/>
        <v>0</v>
      </c>
      <c r="T9" s="1">
        <f t="shared" si="0"/>
        <v>0</v>
      </c>
      <c r="U9" s="1">
        <f t="shared" si="0"/>
        <v>1</v>
      </c>
      <c r="V9" s="1">
        <f t="shared" si="0"/>
        <v>1</v>
      </c>
      <c r="W9" s="1">
        <f t="shared" si="0"/>
        <v>0</v>
      </c>
      <c r="X9" s="1">
        <f t="shared" si="0"/>
        <v>0</v>
      </c>
      <c r="Y9" s="1">
        <f t="shared" si="0"/>
        <v>1</v>
      </c>
      <c r="Z9" s="1">
        <f t="shared" si="0"/>
        <v>1</v>
      </c>
      <c r="AA9" s="1">
        <f t="shared" si="0"/>
        <v>1</v>
      </c>
      <c r="AB9" s="1">
        <f t="shared" si="0"/>
        <v>0</v>
      </c>
      <c r="AC9" s="1">
        <f t="shared" si="0"/>
        <v>0</v>
      </c>
      <c r="AD9" s="1">
        <f t="shared" si="0"/>
        <v>0</v>
      </c>
      <c r="AF9" s="1">
        <f t="shared" si="3"/>
        <v>0</v>
      </c>
      <c r="AG9" s="1">
        <f t="shared" si="1"/>
        <v>0</v>
      </c>
      <c r="AH9" s="1">
        <f t="shared" si="1"/>
        <v>0</v>
      </c>
      <c r="AI9" s="1">
        <f t="shared" si="1"/>
        <v>0</v>
      </c>
      <c r="AJ9" s="1">
        <f t="shared" si="1"/>
        <v>0</v>
      </c>
      <c r="AK9" s="1">
        <f t="shared" si="1"/>
        <v>0</v>
      </c>
      <c r="AL9" s="1">
        <f t="shared" si="1"/>
        <v>0</v>
      </c>
      <c r="AM9" s="1">
        <f t="shared" si="1"/>
        <v>0</v>
      </c>
      <c r="AN9" s="1">
        <f t="shared" si="1"/>
        <v>0</v>
      </c>
      <c r="AO9" s="1">
        <f t="shared" si="1"/>
        <v>0</v>
      </c>
      <c r="AP9" s="1">
        <f t="shared" si="1"/>
        <v>0</v>
      </c>
      <c r="AQ9" s="1">
        <f t="shared" si="1"/>
        <v>0</v>
      </c>
      <c r="AR9" s="1">
        <f t="shared" si="1"/>
        <v>0</v>
      </c>
      <c r="AS9" s="1">
        <f t="shared" si="1"/>
        <v>0</v>
      </c>
      <c r="AT9" s="1">
        <f t="shared" si="1"/>
        <v>0</v>
      </c>
      <c r="AU9" s="1">
        <f t="shared" si="1"/>
        <v>0</v>
      </c>
      <c r="AV9" s="1">
        <f t="shared" si="1"/>
        <v>0</v>
      </c>
      <c r="AW9" s="1">
        <f t="shared" si="1"/>
        <v>0</v>
      </c>
      <c r="AX9" s="1">
        <f t="shared" si="1"/>
        <v>0</v>
      </c>
    </row>
    <row r="10" spans="1:50">
      <c r="A10" s="1">
        <v>2</v>
      </c>
      <c r="B10" s="1">
        <v>3</v>
      </c>
      <c r="C10" s="1">
        <v>6</v>
      </c>
      <c r="D10" s="1">
        <v>7</v>
      </c>
      <c r="E10" s="1">
        <v>8</v>
      </c>
      <c r="F10" s="1">
        <v>10</v>
      </c>
      <c r="G10" s="1">
        <v>12</v>
      </c>
      <c r="H10" s="1">
        <v>16</v>
      </c>
      <c r="I10" s="1">
        <v>17</v>
      </c>
      <c r="J10" s="1">
        <v>19</v>
      </c>
      <c r="L10" s="1">
        <f t="shared" si="2"/>
        <v>1</v>
      </c>
      <c r="M10" s="1">
        <f t="shared" si="0"/>
        <v>0</v>
      </c>
      <c r="N10" s="1">
        <f t="shared" si="0"/>
        <v>1</v>
      </c>
      <c r="O10" s="1">
        <f t="shared" si="0"/>
        <v>1</v>
      </c>
      <c r="P10" s="1">
        <f t="shared" si="0"/>
        <v>0</v>
      </c>
      <c r="Q10" s="1">
        <f t="shared" si="0"/>
        <v>0</v>
      </c>
      <c r="R10" s="1">
        <f t="shared" si="0"/>
        <v>1</v>
      </c>
      <c r="S10" s="1">
        <f t="shared" si="0"/>
        <v>0</v>
      </c>
      <c r="T10" s="1">
        <f t="shared" si="0"/>
        <v>0</v>
      </c>
      <c r="U10" s="1">
        <f t="shared" si="0"/>
        <v>0</v>
      </c>
      <c r="V10" s="1">
        <f t="shared" si="0"/>
        <v>0</v>
      </c>
      <c r="W10" s="1">
        <f t="shared" si="0"/>
        <v>1</v>
      </c>
      <c r="X10" s="1">
        <f t="shared" si="0"/>
        <v>1</v>
      </c>
      <c r="Y10" s="1">
        <f t="shared" si="0"/>
        <v>1</v>
      </c>
      <c r="Z10" s="1">
        <f t="shared" si="0"/>
        <v>0</v>
      </c>
      <c r="AA10" s="1">
        <f t="shared" si="0"/>
        <v>1</v>
      </c>
      <c r="AB10" s="1">
        <f t="shared" si="0"/>
        <v>1</v>
      </c>
      <c r="AC10" s="1">
        <f t="shared" si="0"/>
        <v>1</v>
      </c>
      <c r="AD10" s="1">
        <f t="shared" si="0"/>
        <v>0</v>
      </c>
      <c r="AF10" s="1">
        <f t="shared" si="3"/>
        <v>0</v>
      </c>
      <c r="AG10" s="1">
        <f t="shared" si="1"/>
        <v>0</v>
      </c>
      <c r="AH10" s="1">
        <f t="shared" si="1"/>
        <v>0</v>
      </c>
      <c r="AI10" s="1">
        <f t="shared" si="1"/>
        <v>0</v>
      </c>
      <c r="AJ10" s="1">
        <f t="shared" si="1"/>
        <v>0</v>
      </c>
      <c r="AK10" s="1">
        <f t="shared" si="1"/>
        <v>0</v>
      </c>
      <c r="AL10" s="1">
        <f t="shared" si="1"/>
        <v>0</v>
      </c>
      <c r="AM10" s="1">
        <f t="shared" si="1"/>
        <v>0</v>
      </c>
      <c r="AN10" s="1">
        <f t="shared" si="1"/>
        <v>0</v>
      </c>
      <c r="AO10" s="1">
        <f t="shared" si="1"/>
        <v>0</v>
      </c>
      <c r="AP10" s="1">
        <f t="shared" si="1"/>
        <v>0</v>
      </c>
      <c r="AQ10" s="1">
        <f t="shared" si="1"/>
        <v>0</v>
      </c>
      <c r="AR10" s="1">
        <f t="shared" si="1"/>
        <v>0</v>
      </c>
      <c r="AS10" s="1">
        <f t="shared" si="1"/>
        <v>0</v>
      </c>
      <c r="AT10" s="1">
        <f t="shared" si="1"/>
        <v>0</v>
      </c>
      <c r="AU10" s="1">
        <f t="shared" si="1"/>
        <v>0</v>
      </c>
      <c r="AV10" s="1">
        <f t="shared" si="1"/>
        <v>0</v>
      </c>
      <c r="AW10" s="1">
        <f t="shared" si="1"/>
        <v>0</v>
      </c>
      <c r="AX10" s="1">
        <f t="shared" si="1"/>
        <v>0</v>
      </c>
    </row>
    <row r="11" spans="1:50">
      <c r="A11" s="1">
        <v>2</v>
      </c>
      <c r="B11" s="1">
        <v>4</v>
      </c>
      <c r="C11" s="1">
        <v>6</v>
      </c>
      <c r="D11" s="1">
        <v>7</v>
      </c>
      <c r="E11" s="1">
        <v>9</v>
      </c>
      <c r="F11" s="1">
        <v>10</v>
      </c>
      <c r="G11" s="1">
        <v>14</v>
      </c>
      <c r="H11" s="1">
        <v>15</v>
      </c>
      <c r="I11" s="1">
        <v>16</v>
      </c>
      <c r="J11" s="1">
        <v>19</v>
      </c>
      <c r="L11" s="1">
        <f t="shared" si="2"/>
        <v>1</v>
      </c>
      <c r="M11" s="1">
        <f t="shared" si="0"/>
        <v>1</v>
      </c>
      <c r="N11" s="1">
        <f t="shared" si="0"/>
        <v>0</v>
      </c>
      <c r="O11" s="1">
        <f t="shared" si="0"/>
        <v>1</v>
      </c>
      <c r="P11" s="1">
        <f t="shared" si="0"/>
        <v>0</v>
      </c>
      <c r="Q11" s="1">
        <f t="shared" si="0"/>
        <v>0</v>
      </c>
      <c r="R11" s="1">
        <f t="shared" si="0"/>
        <v>1</v>
      </c>
      <c r="S11" s="1">
        <f t="shared" si="0"/>
        <v>1</v>
      </c>
      <c r="T11" s="1">
        <f t="shared" si="0"/>
        <v>0</v>
      </c>
      <c r="U11" s="1">
        <f t="shared" si="0"/>
        <v>0</v>
      </c>
      <c r="V11" s="1">
        <f t="shared" si="0"/>
        <v>1</v>
      </c>
      <c r="W11" s="1">
        <f t="shared" si="0"/>
        <v>1</v>
      </c>
      <c r="X11" s="1">
        <f t="shared" si="0"/>
        <v>0</v>
      </c>
      <c r="Y11" s="1">
        <f t="shared" si="0"/>
        <v>0</v>
      </c>
      <c r="Z11" s="1">
        <f t="shared" si="0"/>
        <v>1</v>
      </c>
      <c r="AA11" s="1">
        <f t="shared" si="0"/>
        <v>0</v>
      </c>
      <c r="AB11" s="1">
        <f t="shared" si="0"/>
        <v>0</v>
      </c>
      <c r="AC11" s="1">
        <f t="shared" si="0"/>
        <v>1</v>
      </c>
      <c r="AD11" s="1">
        <f t="shared" si="0"/>
        <v>1</v>
      </c>
      <c r="AF11" s="1">
        <f t="shared" si="3"/>
        <v>0</v>
      </c>
      <c r="AG11" s="1">
        <f t="shared" si="1"/>
        <v>0</v>
      </c>
      <c r="AH11" s="1">
        <f t="shared" si="1"/>
        <v>0</v>
      </c>
      <c r="AI11" s="1">
        <f t="shared" si="1"/>
        <v>0</v>
      </c>
      <c r="AJ11" s="1">
        <f t="shared" si="1"/>
        <v>0</v>
      </c>
      <c r="AK11" s="1">
        <f t="shared" si="1"/>
        <v>0</v>
      </c>
      <c r="AL11" s="1">
        <f t="shared" si="1"/>
        <v>0</v>
      </c>
      <c r="AM11" s="1">
        <f t="shared" si="1"/>
        <v>0</v>
      </c>
      <c r="AN11" s="1">
        <f t="shared" si="1"/>
        <v>0</v>
      </c>
      <c r="AO11" s="1">
        <f t="shared" si="1"/>
        <v>0</v>
      </c>
      <c r="AP11" s="1">
        <f t="shared" si="1"/>
        <v>0</v>
      </c>
      <c r="AQ11" s="1">
        <f t="shared" si="1"/>
        <v>0</v>
      </c>
      <c r="AR11" s="1">
        <f t="shared" si="1"/>
        <v>0</v>
      </c>
      <c r="AS11" s="1">
        <f t="shared" si="1"/>
        <v>0</v>
      </c>
      <c r="AT11" s="1">
        <f t="shared" si="1"/>
        <v>0</v>
      </c>
      <c r="AU11" s="1">
        <f t="shared" si="1"/>
        <v>0</v>
      </c>
      <c r="AV11" s="1">
        <f t="shared" si="1"/>
        <v>0</v>
      </c>
      <c r="AW11" s="1">
        <f t="shared" si="1"/>
        <v>0</v>
      </c>
      <c r="AX11" s="1">
        <f t="shared" si="1"/>
        <v>0</v>
      </c>
    </row>
    <row r="12" spans="1:50">
      <c r="A12" s="1">
        <v>2</v>
      </c>
      <c r="B12" s="1">
        <v>4</v>
      </c>
      <c r="C12" s="1">
        <v>5</v>
      </c>
      <c r="D12" s="1">
        <v>7</v>
      </c>
      <c r="E12" s="1">
        <v>11</v>
      </c>
      <c r="F12" s="1">
        <v>12</v>
      </c>
      <c r="G12" s="1">
        <v>14</v>
      </c>
      <c r="H12" s="1">
        <v>16</v>
      </c>
      <c r="I12" s="1">
        <v>17</v>
      </c>
      <c r="J12" s="1">
        <v>18</v>
      </c>
      <c r="L12" s="1">
        <f t="shared" si="2"/>
        <v>1</v>
      </c>
      <c r="M12" s="1">
        <f t="shared" si="0"/>
        <v>1</v>
      </c>
      <c r="N12" s="1">
        <f t="shared" si="0"/>
        <v>0</v>
      </c>
      <c r="O12" s="1">
        <f t="shared" si="0"/>
        <v>0</v>
      </c>
      <c r="P12" s="1">
        <f t="shared" si="0"/>
        <v>1</v>
      </c>
      <c r="Q12" s="1">
        <f t="shared" si="0"/>
        <v>1</v>
      </c>
      <c r="R12" s="1">
        <f t="shared" si="0"/>
        <v>1</v>
      </c>
      <c r="S12" s="1">
        <f t="shared" si="0"/>
        <v>0</v>
      </c>
      <c r="T12" s="1">
        <f t="shared" si="0"/>
        <v>1</v>
      </c>
      <c r="U12" s="1">
        <f t="shared" si="0"/>
        <v>0</v>
      </c>
      <c r="V12" s="1">
        <f t="shared" si="0"/>
        <v>1</v>
      </c>
      <c r="W12" s="1">
        <f t="shared" si="0"/>
        <v>0</v>
      </c>
      <c r="X12" s="1">
        <f t="shared" si="0"/>
        <v>0</v>
      </c>
      <c r="Y12" s="1">
        <f t="shared" si="0"/>
        <v>0</v>
      </c>
      <c r="Z12" s="1">
        <f t="shared" si="0"/>
        <v>1</v>
      </c>
      <c r="AA12" s="1">
        <f t="shared" si="0"/>
        <v>1</v>
      </c>
      <c r="AB12" s="1">
        <f t="shared" si="0"/>
        <v>0</v>
      </c>
      <c r="AC12" s="1">
        <f t="shared" si="0"/>
        <v>1</v>
      </c>
      <c r="AD12" s="1">
        <f t="shared" si="0"/>
        <v>0</v>
      </c>
      <c r="AF12" s="1">
        <f t="shared" si="3"/>
        <v>0</v>
      </c>
      <c r="AG12" s="1">
        <f t="shared" si="1"/>
        <v>0</v>
      </c>
      <c r="AH12" s="1">
        <f t="shared" si="1"/>
        <v>0</v>
      </c>
      <c r="AI12" s="1">
        <f t="shared" si="1"/>
        <v>0</v>
      </c>
      <c r="AJ12" s="1">
        <f t="shared" si="1"/>
        <v>0</v>
      </c>
      <c r="AK12" s="1">
        <f t="shared" si="1"/>
        <v>0</v>
      </c>
      <c r="AL12" s="1">
        <f t="shared" si="1"/>
        <v>0</v>
      </c>
      <c r="AM12" s="1">
        <f t="shared" si="1"/>
        <v>0</v>
      </c>
      <c r="AN12" s="1">
        <f t="shared" si="1"/>
        <v>0</v>
      </c>
      <c r="AO12" s="1">
        <f t="shared" si="1"/>
        <v>0</v>
      </c>
      <c r="AP12" s="1">
        <f t="shared" si="1"/>
        <v>0</v>
      </c>
      <c r="AQ12" s="1">
        <f t="shared" si="1"/>
        <v>0</v>
      </c>
      <c r="AR12" s="1">
        <f t="shared" si="1"/>
        <v>0</v>
      </c>
      <c r="AS12" s="1">
        <f t="shared" si="1"/>
        <v>0</v>
      </c>
      <c r="AT12" s="1">
        <f t="shared" si="1"/>
        <v>0</v>
      </c>
      <c r="AU12" s="1">
        <f t="shared" si="1"/>
        <v>0</v>
      </c>
      <c r="AV12" s="1">
        <f t="shared" si="1"/>
        <v>0</v>
      </c>
      <c r="AW12" s="1">
        <f t="shared" si="1"/>
        <v>0</v>
      </c>
      <c r="AX12" s="1">
        <f t="shared" si="1"/>
        <v>0</v>
      </c>
    </row>
    <row r="13" spans="1:50">
      <c r="A13" s="1">
        <v>2</v>
      </c>
      <c r="B13" s="1">
        <v>5</v>
      </c>
      <c r="C13" s="1">
        <v>7</v>
      </c>
      <c r="D13" s="1">
        <v>8</v>
      </c>
      <c r="E13" s="1">
        <v>9</v>
      </c>
      <c r="F13" s="1">
        <v>11</v>
      </c>
      <c r="G13" s="1">
        <v>13</v>
      </c>
      <c r="H13" s="1">
        <v>15</v>
      </c>
      <c r="I13" s="1">
        <v>17</v>
      </c>
      <c r="J13" s="1">
        <v>18</v>
      </c>
      <c r="L13" s="1">
        <f t="shared" si="2"/>
        <v>1</v>
      </c>
      <c r="M13" s="1">
        <f t="shared" si="0"/>
        <v>0</v>
      </c>
      <c r="N13" s="1">
        <f t="shared" si="0"/>
        <v>1</v>
      </c>
      <c r="O13" s="1">
        <f t="shared" si="0"/>
        <v>0</v>
      </c>
      <c r="P13" s="1">
        <f t="shared" si="0"/>
        <v>1</v>
      </c>
      <c r="Q13" s="1">
        <f t="shared" si="0"/>
        <v>1</v>
      </c>
      <c r="R13" s="1">
        <f t="shared" si="0"/>
        <v>0</v>
      </c>
      <c r="S13" s="1">
        <f t="shared" si="0"/>
        <v>1</v>
      </c>
      <c r="T13" s="1">
        <f t="shared" si="0"/>
        <v>1</v>
      </c>
      <c r="U13" s="1">
        <f t="shared" si="0"/>
        <v>0</v>
      </c>
      <c r="V13" s="1">
        <f t="shared" si="0"/>
        <v>0</v>
      </c>
      <c r="W13" s="1">
        <f t="shared" si="0"/>
        <v>0</v>
      </c>
      <c r="X13" s="1">
        <f t="shared" si="0"/>
        <v>1</v>
      </c>
      <c r="Y13" s="1">
        <f t="shared" si="0"/>
        <v>1</v>
      </c>
      <c r="Z13" s="1">
        <f t="shared" si="0"/>
        <v>1</v>
      </c>
      <c r="AA13" s="1">
        <f t="shared" si="0"/>
        <v>0</v>
      </c>
      <c r="AB13" s="1">
        <f t="shared" si="0"/>
        <v>0</v>
      </c>
      <c r="AC13" s="1">
        <f t="shared" si="0"/>
        <v>1</v>
      </c>
      <c r="AD13" s="1">
        <f t="shared" si="0"/>
        <v>0</v>
      </c>
      <c r="AF13" s="1">
        <f t="shared" si="3"/>
        <v>0</v>
      </c>
      <c r="AG13" s="1">
        <f t="shared" si="1"/>
        <v>0</v>
      </c>
      <c r="AH13" s="1">
        <f t="shared" si="1"/>
        <v>0</v>
      </c>
      <c r="AI13" s="1">
        <f t="shared" si="1"/>
        <v>0</v>
      </c>
      <c r="AJ13" s="1">
        <f t="shared" si="1"/>
        <v>0</v>
      </c>
      <c r="AK13" s="1">
        <f t="shared" si="1"/>
        <v>0</v>
      </c>
      <c r="AL13" s="1">
        <f t="shared" si="1"/>
        <v>0</v>
      </c>
      <c r="AM13" s="1">
        <f t="shared" si="1"/>
        <v>0</v>
      </c>
      <c r="AN13" s="1">
        <f t="shared" si="1"/>
        <v>0</v>
      </c>
      <c r="AO13" s="1">
        <f t="shared" si="1"/>
        <v>0</v>
      </c>
      <c r="AP13" s="1">
        <f t="shared" si="1"/>
        <v>0</v>
      </c>
      <c r="AQ13" s="1">
        <f t="shared" si="1"/>
        <v>0</v>
      </c>
      <c r="AR13" s="1">
        <f t="shared" si="1"/>
        <v>0</v>
      </c>
      <c r="AS13" s="1">
        <f t="shared" si="1"/>
        <v>0</v>
      </c>
      <c r="AT13" s="1">
        <f t="shared" si="1"/>
        <v>0</v>
      </c>
      <c r="AU13" s="1">
        <f t="shared" si="1"/>
        <v>0</v>
      </c>
      <c r="AV13" s="1">
        <f t="shared" si="1"/>
        <v>0</v>
      </c>
      <c r="AW13" s="1">
        <f t="shared" si="1"/>
        <v>0</v>
      </c>
      <c r="AX13" s="1">
        <f t="shared" si="1"/>
        <v>0</v>
      </c>
    </row>
    <row r="14" spans="1:50">
      <c r="A14" s="1">
        <v>2</v>
      </c>
      <c r="B14" s="1">
        <v>8</v>
      </c>
      <c r="C14" s="1">
        <v>9</v>
      </c>
      <c r="D14" s="1">
        <v>11</v>
      </c>
      <c r="E14" s="1">
        <v>12</v>
      </c>
      <c r="F14" s="1">
        <v>13</v>
      </c>
      <c r="G14" s="1">
        <v>15</v>
      </c>
      <c r="H14" s="1">
        <v>16</v>
      </c>
      <c r="I14" s="1">
        <v>18</v>
      </c>
      <c r="J14" s="1">
        <v>19</v>
      </c>
      <c r="L14" s="1">
        <f t="shared" si="2"/>
        <v>1</v>
      </c>
      <c r="M14" s="1">
        <f t="shared" si="0"/>
        <v>0</v>
      </c>
      <c r="N14" s="1">
        <f t="shared" si="0"/>
        <v>1</v>
      </c>
      <c r="O14" s="1">
        <f t="shared" si="0"/>
        <v>1</v>
      </c>
      <c r="P14" s="1">
        <f t="shared" si="0"/>
        <v>0</v>
      </c>
      <c r="Q14" s="1">
        <f t="shared" si="0"/>
        <v>1</v>
      </c>
      <c r="R14" s="1">
        <f t="shared" si="0"/>
        <v>0</v>
      </c>
      <c r="S14" s="1">
        <f t="shared" si="0"/>
        <v>0</v>
      </c>
      <c r="T14" s="1">
        <f t="shared" si="0"/>
        <v>0</v>
      </c>
      <c r="U14" s="1">
        <f t="shared" si="0"/>
        <v>1</v>
      </c>
      <c r="V14" s="1">
        <f t="shared" si="0"/>
        <v>1</v>
      </c>
      <c r="W14" s="1">
        <f t="shared" si="0"/>
        <v>0</v>
      </c>
      <c r="X14" s="1">
        <f t="shared" si="0"/>
        <v>1</v>
      </c>
      <c r="Y14" s="1">
        <f t="shared" si="0"/>
        <v>0</v>
      </c>
      <c r="Z14" s="1">
        <f t="shared" si="0"/>
        <v>1</v>
      </c>
      <c r="AA14" s="1">
        <f t="shared" si="0"/>
        <v>1</v>
      </c>
      <c r="AB14" s="1">
        <f t="shared" si="0"/>
        <v>1</v>
      </c>
      <c r="AC14" s="1">
        <f t="shared" si="0"/>
        <v>0</v>
      </c>
      <c r="AD14" s="1">
        <f t="shared" si="0"/>
        <v>0</v>
      </c>
      <c r="AF14" s="1">
        <f t="shared" si="3"/>
        <v>0</v>
      </c>
      <c r="AG14" s="1">
        <f t="shared" si="1"/>
        <v>0</v>
      </c>
      <c r="AH14" s="1">
        <f t="shared" si="1"/>
        <v>0</v>
      </c>
      <c r="AI14" s="1">
        <f t="shared" si="1"/>
        <v>0</v>
      </c>
      <c r="AJ14" s="1">
        <f t="shared" si="1"/>
        <v>0</v>
      </c>
      <c r="AK14" s="1">
        <f t="shared" si="1"/>
        <v>0</v>
      </c>
      <c r="AL14" s="1">
        <f t="shared" si="1"/>
        <v>0</v>
      </c>
      <c r="AM14" s="1">
        <f t="shared" si="1"/>
        <v>0</v>
      </c>
      <c r="AN14" s="1">
        <f t="shared" si="1"/>
        <v>0</v>
      </c>
      <c r="AO14" s="1">
        <f t="shared" si="1"/>
        <v>0</v>
      </c>
      <c r="AP14" s="1">
        <f t="shared" si="1"/>
        <v>0</v>
      </c>
      <c r="AQ14" s="1">
        <f t="shared" si="1"/>
        <v>0</v>
      </c>
      <c r="AR14" s="1">
        <f t="shared" si="1"/>
        <v>0</v>
      </c>
      <c r="AS14" s="1">
        <f t="shared" si="1"/>
        <v>0</v>
      </c>
      <c r="AT14" s="1">
        <f t="shared" si="1"/>
        <v>0</v>
      </c>
      <c r="AU14" s="1">
        <f t="shared" si="1"/>
        <v>0</v>
      </c>
      <c r="AV14" s="1">
        <f t="shared" si="1"/>
        <v>0</v>
      </c>
      <c r="AW14" s="1">
        <f t="shared" si="1"/>
        <v>0</v>
      </c>
      <c r="AX14" s="1">
        <f t="shared" si="1"/>
        <v>0</v>
      </c>
    </row>
    <row r="15" spans="1:50">
      <c r="A15" s="1">
        <v>2</v>
      </c>
      <c r="B15" s="1">
        <v>3</v>
      </c>
      <c r="C15" s="1">
        <v>4</v>
      </c>
      <c r="D15" s="1">
        <v>6</v>
      </c>
      <c r="E15" s="1">
        <v>9</v>
      </c>
      <c r="F15" s="1">
        <v>11</v>
      </c>
      <c r="G15" s="1">
        <v>12</v>
      </c>
      <c r="H15" s="1">
        <v>14</v>
      </c>
      <c r="I15" s="1">
        <v>19</v>
      </c>
      <c r="J15" s="1">
        <v>20</v>
      </c>
      <c r="L15" s="1">
        <f t="shared" si="2"/>
        <v>1</v>
      </c>
      <c r="M15" s="1">
        <f t="shared" si="0"/>
        <v>0</v>
      </c>
      <c r="N15" s="1">
        <f t="shared" si="0"/>
        <v>0</v>
      </c>
      <c r="O15" s="1">
        <f t="shared" si="0"/>
        <v>1</v>
      </c>
      <c r="P15" s="1">
        <f t="shared" si="0"/>
        <v>0</v>
      </c>
      <c r="Q15" s="1">
        <f t="shared" si="0"/>
        <v>1</v>
      </c>
      <c r="R15" s="1">
        <f t="shared" si="0"/>
        <v>1</v>
      </c>
      <c r="S15" s="1">
        <f t="shared" si="0"/>
        <v>1</v>
      </c>
      <c r="T15" s="1">
        <f t="shared" si="0"/>
        <v>0</v>
      </c>
      <c r="U15" s="1">
        <f t="shared" si="0"/>
        <v>1</v>
      </c>
      <c r="V15" s="1">
        <f t="shared" si="0"/>
        <v>0</v>
      </c>
      <c r="W15" s="1">
        <f t="shared" si="0"/>
        <v>1</v>
      </c>
      <c r="X15" s="1">
        <f t="shared" si="0"/>
        <v>0</v>
      </c>
      <c r="Y15" s="1">
        <f t="shared" si="0"/>
        <v>1</v>
      </c>
      <c r="Z15" s="1">
        <f t="shared" si="0"/>
        <v>0</v>
      </c>
      <c r="AA15" s="1">
        <f t="shared" si="0"/>
        <v>1</v>
      </c>
      <c r="AB15" s="1">
        <f t="shared" si="0"/>
        <v>1</v>
      </c>
      <c r="AC15" s="1">
        <f t="shared" si="0"/>
        <v>0</v>
      </c>
      <c r="AD15" s="1">
        <f t="shared" si="0"/>
        <v>0</v>
      </c>
      <c r="AF15" s="1">
        <f t="shared" si="3"/>
        <v>0</v>
      </c>
      <c r="AG15" s="1">
        <f t="shared" si="1"/>
        <v>0</v>
      </c>
      <c r="AH15" s="1">
        <f t="shared" si="1"/>
        <v>0</v>
      </c>
      <c r="AI15" s="1">
        <f t="shared" si="1"/>
        <v>0</v>
      </c>
      <c r="AJ15" s="1">
        <f t="shared" si="1"/>
        <v>0</v>
      </c>
      <c r="AK15" s="1">
        <f t="shared" si="1"/>
        <v>0</v>
      </c>
      <c r="AL15" s="1">
        <f t="shared" si="1"/>
        <v>0</v>
      </c>
      <c r="AM15" s="1">
        <f t="shared" si="1"/>
        <v>0</v>
      </c>
      <c r="AN15" s="1">
        <f t="shared" si="1"/>
        <v>0</v>
      </c>
      <c r="AO15" s="1">
        <f t="shared" si="1"/>
        <v>0</v>
      </c>
      <c r="AP15" s="1">
        <f t="shared" si="1"/>
        <v>0</v>
      </c>
      <c r="AQ15" s="1">
        <f t="shared" si="1"/>
        <v>0</v>
      </c>
      <c r="AR15" s="1">
        <f t="shared" si="1"/>
        <v>0</v>
      </c>
      <c r="AS15" s="1">
        <f t="shared" si="1"/>
        <v>0</v>
      </c>
      <c r="AT15" s="1">
        <f t="shared" si="1"/>
        <v>0</v>
      </c>
      <c r="AU15" s="1">
        <f t="shared" si="1"/>
        <v>0</v>
      </c>
      <c r="AV15" s="1">
        <f t="shared" si="1"/>
        <v>0</v>
      </c>
      <c r="AW15" s="1">
        <f t="shared" si="1"/>
        <v>0</v>
      </c>
      <c r="AX15" s="1">
        <f t="shared" si="1"/>
        <v>0</v>
      </c>
    </row>
    <row r="16" spans="1:50">
      <c r="A16" s="1">
        <v>2</v>
      </c>
      <c r="B16" s="1">
        <v>4</v>
      </c>
      <c r="C16" s="1">
        <v>6</v>
      </c>
      <c r="D16" s="1">
        <v>11</v>
      </c>
      <c r="E16" s="1">
        <v>12</v>
      </c>
      <c r="F16" s="1">
        <v>13</v>
      </c>
      <c r="G16" s="1">
        <v>14</v>
      </c>
      <c r="H16" s="1">
        <v>15</v>
      </c>
      <c r="I16" s="1">
        <v>18</v>
      </c>
      <c r="J16" s="1">
        <v>20</v>
      </c>
      <c r="L16" s="1">
        <f t="shared" si="2"/>
        <v>1</v>
      </c>
      <c r="M16" s="1">
        <f t="shared" si="0"/>
        <v>0</v>
      </c>
      <c r="N16" s="1">
        <f t="shared" si="0"/>
        <v>0</v>
      </c>
      <c r="O16" s="1">
        <f t="shared" si="0"/>
        <v>0</v>
      </c>
      <c r="P16" s="1">
        <f t="shared" si="0"/>
        <v>0</v>
      </c>
      <c r="Q16" s="1">
        <f t="shared" si="0"/>
        <v>0</v>
      </c>
      <c r="R16" s="1">
        <f t="shared" si="0"/>
        <v>1</v>
      </c>
      <c r="S16" s="1">
        <f t="shared" si="0"/>
        <v>1</v>
      </c>
      <c r="T16" s="1">
        <f t="shared" si="0"/>
        <v>0</v>
      </c>
      <c r="U16" s="1">
        <f t="shared" si="0"/>
        <v>1</v>
      </c>
      <c r="V16" s="1">
        <f t="shared" si="0"/>
        <v>1</v>
      </c>
      <c r="W16" s="1">
        <f t="shared" si="0"/>
        <v>1</v>
      </c>
      <c r="X16" s="1">
        <f t="shared" si="0"/>
        <v>0</v>
      </c>
      <c r="Y16" s="1">
        <f t="shared" si="0"/>
        <v>1</v>
      </c>
      <c r="Z16" s="1">
        <f t="shared" si="0"/>
        <v>1</v>
      </c>
      <c r="AA16" s="1">
        <f t="shared" si="0"/>
        <v>0</v>
      </c>
      <c r="AB16" s="1">
        <f t="shared" si="0"/>
        <v>1</v>
      </c>
      <c r="AC16" s="1">
        <f t="shared" si="0"/>
        <v>1</v>
      </c>
      <c r="AD16" s="1">
        <f t="shared" si="0"/>
        <v>0</v>
      </c>
      <c r="AF16" s="1">
        <f t="shared" si="3"/>
        <v>0</v>
      </c>
      <c r="AG16" s="1">
        <f t="shared" si="1"/>
        <v>0</v>
      </c>
      <c r="AH16" s="1">
        <f t="shared" si="1"/>
        <v>0</v>
      </c>
      <c r="AI16" s="1">
        <f t="shared" si="1"/>
        <v>0</v>
      </c>
      <c r="AJ16" s="1">
        <f t="shared" si="1"/>
        <v>0</v>
      </c>
      <c r="AK16" s="1">
        <f t="shared" si="1"/>
        <v>0</v>
      </c>
      <c r="AL16" s="1">
        <f t="shared" si="1"/>
        <v>0</v>
      </c>
      <c r="AM16" s="1">
        <f t="shared" si="1"/>
        <v>0</v>
      </c>
      <c r="AN16" s="1">
        <f t="shared" si="1"/>
        <v>0</v>
      </c>
      <c r="AO16" s="1">
        <f t="shared" si="1"/>
        <v>0</v>
      </c>
      <c r="AP16" s="1">
        <f t="shared" si="1"/>
        <v>0</v>
      </c>
      <c r="AQ16" s="1">
        <f t="shared" si="1"/>
        <v>0</v>
      </c>
      <c r="AR16" s="1">
        <f t="shared" si="1"/>
        <v>0</v>
      </c>
      <c r="AS16" s="1">
        <f t="shared" si="1"/>
        <v>0</v>
      </c>
      <c r="AT16" s="1">
        <f t="shared" si="1"/>
        <v>0</v>
      </c>
      <c r="AU16" s="1">
        <f t="shared" si="1"/>
        <v>0</v>
      </c>
      <c r="AV16" s="1">
        <f t="shared" si="1"/>
        <v>0</v>
      </c>
      <c r="AW16" s="1">
        <f t="shared" si="1"/>
        <v>0</v>
      </c>
      <c r="AX16" s="1">
        <f t="shared" si="1"/>
        <v>0</v>
      </c>
    </row>
    <row r="17" spans="1:50">
      <c r="A17" s="1">
        <v>1</v>
      </c>
      <c r="B17" s="1">
        <v>3</v>
      </c>
      <c r="C17" s="1">
        <v>7</v>
      </c>
      <c r="D17" s="1">
        <v>9</v>
      </c>
      <c r="E17" s="1">
        <v>10</v>
      </c>
      <c r="F17" s="1">
        <v>11</v>
      </c>
      <c r="G17" s="1">
        <v>12</v>
      </c>
      <c r="H17" s="1">
        <v>14</v>
      </c>
      <c r="I17" s="1">
        <v>17</v>
      </c>
      <c r="J17" s="1">
        <v>19</v>
      </c>
      <c r="L17" s="1">
        <f t="shared" si="2"/>
        <v>1</v>
      </c>
      <c r="M17" s="1">
        <f t="shared" si="0"/>
        <v>1</v>
      </c>
      <c r="N17" s="1">
        <f t="shared" si="0"/>
        <v>1</v>
      </c>
      <c r="O17" s="1">
        <f t="shared" si="0"/>
        <v>0</v>
      </c>
      <c r="P17" s="1">
        <f t="shared" si="0"/>
        <v>1</v>
      </c>
      <c r="Q17" s="1">
        <f t="shared" si="0"/>
        <v>0</v>
      </c>
      <c r="R17" s="1">
        <f t="shared" si="0"/>
        <v>0</v>
      </c>
      <c r="S17" s="1">
        <f t="shared" si="0"/>
        <v>1</v>
      </c>
      <c r="T17" s="1">
        <f t="shared" si="0"/>
        <v>0</v>
      </c>
      <c r="U17" s="1">
        <f t="shared" si="0"/>
        <v>1</v>
      </c>
      <c r="V17" s="1">
        <f t="shared" si="0"/>
        <v>1</v>
      </c>
      <c r="W17" s="1">
        <f t="shared" si="0"/>
        <v>0</v>
      </c>
      <c r="X17" s="1">
        <f t="shared" si="0"/>
        <v>1</v>
      </c>
      <c r="Y17" s="1">
        <f t="shared" si="0"/>
        <v>0</v>
      </c>
      <c r="Z17" s="1">
        <f t="shared" si="0"/>
        <v>0</v>
      </c>
      <c r="AA17" s="1">
        <f t="shared" si="0"/>
        <v>0</v>
      </c>
      <c r="AB17" s="1">
        <f t="shared" si="0"/>
        <v>0</v>
      </c>
      <c r="AC17" s="1">
        <f t="shared" si="0"/>
        <v>1</v>
      </c>
      <c r="AD17" s="1">
        <f t="shared" si="0"/>
        <v>1</v>
      </c>
      <c r="AF17" s="1">
        <f t="shared" si="3"/>
        <v>0</v>
      </c>
      <c r="AG17" s="1">
        <f t="shared" si="1"/>
        <v>0</v>
      </c>
      <c r="AH17" s="1">
        <f t="shared" si="1"/>
        <v>0</v>
      </c>
      <c r="AI17" s="1">
        <f t="shared" si="1"/>
        <v>0</v>
      </c>
      <c r="AJ17" s="1">
        <f t="shared" ref="AJ17:AJ35" si="4">COUNTIF(P17,2)</f>
        <v>0</v>
      </c>
      <c r="AK17" s="1">
        <f t="shared" ref="AK17:AK35" si="5">COUNTIF(Q17,2)</f>
        <v>0</v>
      </c>
      <c r="AL17" s="1">
        <f t="shared" ref="AL17:AL35" si="6">COUNTIF(R17,2)</f>
        <v>0</v>
      </c>
      <c r="AM17" s="1">
        <f t="shared" ref="AM17:AM35" si="7">COUNTIF(S17,2)</f>
        <v>0</v>
      </c>
      <c r="AN17" s="1">
        <f t="shared" ref="AN17:AN35" si="8">COUNTIF(T17,2)</f>
        <v>0</v>
      </c>
      <c r="AO17" s="1">
        <f t="shared" ref="AO17:AO35" si="9">COUNTIF(U17,2)</f>
        <v>0</v>
      </c>
      <c r="AP17" s="1">
        <f t="shared" ref="AP17:AP35" si="10">COUNTIF(V17,2)</f>
        <v>0</v>
      </c>
      <c r="AQ17" s="1">
        <f t="shared" ref="AQ17:AQ35" si="11">COUNTIF(W17,2)</f>
        <v>0</v>
      </c>
      <c r="AR17" s="1">
        <f t="shared" ref="AR17:AR35" si="12">COUNTIF(X17,2)</f>
        <v>0</v>
      </c>
      <c r="AS17" s="1">
        <f t="shared" ref="AS17:AS35" si="13">COUNTIF(Y17,2)</f>
        <v>0</v>
      </c>
      <c r="AT17" s="1">
        <f t="shared" ref="AT17:AT35" si="14">COUNTIF(Z17,2)</f>
        <v>0</v>
      </c>
      <c r="AU17" s="1">
        <f t="shared" ref="AU17:AU35" si="15">COUNTIF(AA17,2)</f>
        <v>0</v>
      </c>
      <c r="AV17" s="1">
        <f t="shared" ref="AV17:AV35" si="16">COUNTIF(AB17,2)</f>
        <v>0</v>
      </c>
      <c r="AW17" s="1">
        <f t="shared" ref="AW17:AW35" si="17">COUNTIF(AC17,2)</f>
        <v>0</v>
      </c>
      <c r="AX17" s="1">
        <f t="shared" ref="AX17:AX35" si="18">COUNTIF(AD17,2)</f>
        <v>0</v>
      </c>
    </row>
    <row r="18" spans="1:50">
      <c r="A18" s="2">
        <v>1</v>
      </c>
      <c r="B18" s="2">
        <v>2</v>
      </c>
      <c r="C18" s="2">
        <v>3</v>
      </c>
      <c r="D18" s="2">
        <v>4</v>
      </c>
      <c r="E18" s="2">
        <v>11</v>
      </c>
      <c r="F18" s="2">
        <v>13</v>
      </c>
      <c r="G18" s="2">
        <v>14</v>
      </c>
      <c r="H18" s="2">
        <v>17</v>
      </c>
      <c r="I18" s="2">
        <v>19</v>
      </c>
      <c r="J18" s="2">
        <v>20</v>
      </c>
      <c r="L18" s="1">
        <f t="shared" si="2"/>
        <v>1</v>
      </c>
      <c r="M18" s="1">
        <f t="shared" ref="M18:AD32" si="19">COUNTIF($A16:$J16,M$1)+COUNTIF($A16:$J16,M$2)</f>
        <v>0</v>
      </c>
      <c r="N18" s="1">
        <f t="shared" si="19"/>
        <v>1</v>
      </c>
      <c r="O18" s="1">
        <f t="shared" si="19"/>
        <v>0</v>
      </c>
      <c r="P18" s="1">
        <f t="shared" si="19"/>
        <v>1</v>
      </c>
      <c r="Q18" s="1">
        <f t="shared" si="19"/>
        <v>0</v>
      </c>
      <c r="R18" s="1">
        <f t="shared" si="19"/>
        <v>0</v>
      </c>
      <c r="S18" s="1">
        <f t="shared" si="19"/>
        <v>0</v>
      </c>
      <c r="T18" s="1">
        <f t="shared" si="19"/>
        <v>0</v>
      </c>
      <c r="U18" s="1">
        <f t="shared" si="19"/>
        <v>1</v>
      </c>
      <c r="V18" s="1">
        <f t="shared" si="19"/>
        <v>1</v>
      </c>
      <c r="W18" s="1">
        <f t="shared" si="19"/>
        <v>1</v>
      </c>
      <c r="X18" s="1">
        <f t="shared" si="19"/>
        <v>1</v>
      </c>
      <c r="Y18" s="1">
        <f t="shared" si="19"/>
        <v>1</v>
      </c>
      <c r="Z18" s="1">
        <f t="shared" si="19"/>
        <v>0</v>
      </c>
      <c r="AA18" s="1">
        <f t="shared" si="19"/>
        <v>0</v>
      </c>
      <c r="AB18" s="1">
        <f t="shared" si="19"/>
        <v>1</v>
      </c>
      <c r="AC18" s="1">
        <f t="shared" si="19"/>
        <v>0</v>
      </c>
      <c r="AD18" s="1">
        <f t="shared" si="19"/>
        <v>1</v>
      </c>
      <c r="AF18" s="1">
        <f t="shared" si="3"/>
        <v>0</v>
      </c>
      <c r="AG18" s="1">
        <f t="shared" ref="AG18:AG35" si="20">COUNTIF(M18,2)</f>
        <v>0</v>
      </c>
      <c r="AH18" s="1">
        <f t="shared" ref="AH18:AH35" si="21">COUNTIF(N18,2)</f>
        <v>0</v>
      </c>
      <c r="AI18" s="1">
        <f t="shared" ref="AI18:AI35" si="22">COUNTIF(O18,2)</f>
        <v>0</v>
      </c>
      <c r="AJ18" s="1">
        <f t="shared" si="4"/>
        <v>0</v>
      </c>
      <c r="AK18" s="1">
        <f t="shared" si="5"/>
        <v>0</v>
      </c>
      <c r="AL18" s="1">
        <f t="shared" si="6"/>
        <v>0</v>
      </c>
      <c r="AM18" s="1">
        <f t="shared" si="7"/>
        <v>0</v>
      </c>
      <c r="AN18" s="1">
        <f t="shared" si="8"/>
        <v>0</v>
      </c>
      <c r="AO18" s="1">
        <f t="shared" si="9"/>
        <v>0</v>
      </c>
      <c r="AP18" s="1">
        <f t="shared" si="10"/>
        <v>0</v>
      </c>
      <c r="AQ18" s="1">
        <f t="shared" si="11"/>
        <v>0</v>
      </c>
      <c r="AR18" s="1">
        <f t="shared" si="12"/>
        <v>0</v>
      </c>
      <c r="AS18" s="1">
        <f t="shared" si="13"/>
        <v>0</v>
      </c>
      <c r="AT18" s="1">
        <f t="shared" si="14"/>
        <v>0</v>
      </c>
      <c r="AU18" s="1">
        <f t="shared" si="15"/>
        <v>0</v>
      </c>
      <c r="AV18" s="1">
        <f t="shared" si="16"/>
        <v>0</v>
      </c>
      <c r="AW18" s="1">
        <f t="shared" si="17"/>
        <v>0</v>
      </c>
      <c r="AX18" s="1">
        <f t="shared" si="18"/>
        <v>0</v>
      </c>
    </row>
    <row r="19" spans="1:50">
      <c r="A19" s="1">
        <v>1</v>
      </c>
      <c r="B19" s="1">
        <v>5</v>
      </c>
      <c r="C19" s="1">
        <v>7</v>
      </c>
      <c r="D19" s="1">
        <v>10</v>
      </c>
      <c r="E19" s="1">
        <v>11</v>
      </c>
      <c r="F19" s="1">
        <v>13</v>
      </c>
      <c r="G19" s="1">
        <v>14</v>
      </c>
      <c r="H19" s="1">
        <v>15</v>
      </c>
      <c r="I19" s="1">
        <v>18</v>
      </c>
      <c r="J19" s="1">
        <v>19</v>
      </c>
      <c r="L19" s="1">
        <f t="shared" si="2"/>
        <v>1</v>
      </c>
      <c r="M19" s="1">
        <f t="shared" si="19"/>
        <v>2</v>
      </c>
      <c r="N19" s="1">
        <f t="shared" si="19"/>
        <v>1</v>
      </c>
      <c r="O19" s="1">
        <f t="shared" si="19"/>
        <v>1</v>
      </c>
      <c r="P19" s="1">
        <f t="shared" si="19"/>
        <v>1</v>
      </c>
      <c r="Q19" s="1">
        <f t="shared" si="19"/>
        <v>2</v>
      </c>
      <c r="R19" s="1">
        <f t="shared" si="19"/>
        <v>1</v>
      </c>
      <c r="S19" s="1">
        <f t="shared" si="19"/>
        <v>2</v>
      </c>
      <c r="T19" s="1">
        <f t="shared" si="19"/>
        <v>2</v>
      </c>
      <c r="U19" s="1">
        <f t="shared" si="19"/>
        <v>2</v>
      </c>
      <c r="V19" s="1">
        <f t="shared" si="19"/>
        <v>2</v>
      </c>
      <c r="W19" s="1">
        <f t="shared" si="19"/>
        <v>1</v>
      </c>
      <c r="X19" s="1">
        <f t="shared" si="19"/>
        <v>2</v>
      </c>
      <c r="Y19" s="1">
        <f t="shared" si="19"/>
        <v>1</v>
      </c>
      <c r="Z19" s="1">
        <f t="shared" si="19"/>
        <v>1</v>
      </c>
      <c r="AA19" s="1">
        <f t="shared" si="19"/>
        <v>2</v>
      </c>
      <c r="AB19" s="1">
        <f t="shared" si="19"/>
        <v>1</v>
      </c>
      <c r="AC19" s="1">
        <f t="shared" si="19"/>
        <v>2</v>
      </c>
      <c r="AD19" s="1">
        <f t="shared" si="19"/>
        <v>1</v>
      </c>
      <c r="AF19" s="1">
        <f t="shared" si="3"/>
        <v>0</v>
      </c>
      <c r="AG19" s="1">
        <f t="shared" si="20"/>
        <v>1</v>
      </c>
      <c r="AH19" s="1">
        <f t="shared" si="21"/>
        <v>0</v>
      </c>
      <c r="AI19" s="1">
        <f t="shared" si="22"/>
        <v>0</v>
      </c>
      <c r="AJ19" s="1">
        <f t="shared" si="4"/>
        <v>0</v>
      </c>
      <c r="AK19" s="1">
        <f t="shared" si="5"/>
        <v>1</v>
      </c>
      <c r="AL19" s="1">
        <f t="shared" si="6"/>
        <v>0</v>
      </c>
      <c r="AM19" s="1">
        <f t="shared" si="7"/>
        <v>1</v>
      </c>
      <c r="AN19" s="1">
        <f t="shared" si="8"/>
        <v>1</v>
      </c>
      <c r="AO19" s="1">
        <f t="shared" si="9"/>
        <v>1</v>
      </c>
      <c r="AP19" s="1">
        <f t="shared" si="10"/>
        <v>1</v>
      </c>
      <c r="AQ19" s="1">
        <f t="shared" si="11"/>
        <v>0</v>
      </c>
      <c r="AR19" s="1">
        <f t="shared" si="12"/>
        <v>1</v>
      </c>
      <c r="AS19" s="1">
        <f t="shared" si="13"/>
        <v>0</v>
      </c>
      <c r="AT19" s="1">
        <f t="shared" si="14"/>
        <v>0</v>
      </c>
      <c r="AU19" s="1">
        <f t="shared" si="15"/>
        <v>1</v>
      </c>
      <c r="AV19" s="1">
        <f t="shared" si="16"/>
        <v>0</v>
      </c>
      <c r="AW19" s="1">
        <f t="shared" si="17"/>
        <v>1</v>
      </c>
      <c r="AX19" s="1">
        <f t="shared" si="18"/>
        <v>0</v>
      </c>
    </row>
    <row r="20" spans="1:50">
      <c r="A20" s="1">
        <v>1</v>
      </c>
      <c r="B20" s="1">
        <v>3</v>
      </c>
      <c r="C20" s="1">
        <v>4</v>
      </c>
      <c r="D20" s="1">
        <v>8</v>
      </c>
      <c r="E20" s="1">
        <v>10</v>
      </c>
      <c r="F20" s="1">
        <v>11</v>
      </c>
      <c r="G20" s="1">
        <v>16</v>
      </c>
      <c r="H20" s="1">
        <v>17</v>
      </c>
      <c r="I20" s="1">
        <v>19</v>
      </c>
      <c r="J20" s="1">
        <v>20</v>
      </c>
      <c r="L20" s="1">
        <f t="shared" si="2"/>
        <v>2</v>
      </c>
      <c r="M20" s="1">
        <f t="shared" si="19"/>
        <v>2</v>
      </c>
      <c r="N20" s="1">
        <f t="shared" si="19"/>
        <v>2</v>
      </c>
      <c r="O20" s="1">
        <f t="shared" si="19"/>
        <v>1</v>
      </c>
      <c r="P20" s="1">
        <f t="shared" si="19"/>
        <v>1</v>
      </c>
      <c r="Q20" s="1">
        <f t="shared" si="19"/>
        <v>1</v>
      </c>
      <c r="R20" s="1">
        <f t="shared" si="19"/>
        <v>1</v>
      </c>
      <c r="S20" s="1">
        <f t="shared" si="19"/>
        <v>1</v>
      </c>
      <c r="T20" s="1">
        <f t="shared" si="19"/>
        <v>1</v>
      </c>
      <c r="U20" s="1">
        <f t="shared" si="19"/>
        <v>2</v>
      </c>
      <c r="V20" s="1">
        <f t="shared" si="19"/>
        <v>1</v>
      </c>
      <c r="W20" s="1">
        <f t="shared" si="19"/>
        <v>2</v>
      </c>
      <c r="X20" s="1">
        <f t="shared" si="19"/>
        <v>2</v>
      </c>
      <c r="Y20" s="1">
        <f t="shared" si="19"/>
        <v>1</v>
      </c>
      <c r="Z20" s="1">
        <f t="shared" si="19"/>
        <v>1</v>
      </c>
      <c r="AA20" s="1">
        <f t="shared" si="19"/>
        <v>2</v>
      </c>
      <c r="AB20" s="1">
        <f t="shared" si="19"/>
        <v>1</v>
      </c>
      <c r="AC20" s="1">
        <f t="shared" si="19"/>
        <v>2</v>
      </c>
      <c r="AD20" s="1">
        <f t="shared" si="19"/>
        <v>2</v>
      </c>
      <c r="AF20" s="1">
        <f t="shared" si="3"/>
        <v>1</v>
      </c>
      <c r="AG20" s="1">
        <f t="shared" si="20"/>
        <v>1</v>
      </c>
      <c r="AH20" s="1">
        <f t="shared" si="21"/>
        <v>1</v>
      </c>
      <c r="AI20" s="1">
        <f t="shared" si="22"/>
        <v>0</v>
      </c>
      <c r="AJ20" s="1">
        <f t="shared" si="4"/>
        <v>0</v>
      </c>
      <c r="AK20" s="1">
        <f t="shared" si="5"/>
        <v>0</v>
      </c>
      <c r="AL20" s="1">
        <f t="shared" si="6"/>
        <v>0</v>
      </c>
      <c r="AM20" s="1">
        <f t="shared" si="7"/>
        <v>0</v>
      </c>
      <c r="AN20" s="1">
        <f t="shared" si="8"/>
        <v>0</v>
      </c>
      <c r="AO20" s="1">
        <f t="shared" si="9"/>
        <v>1</v>
      </c>
      <c r="AP20" s="1">
        <f t="shared" si="10"/>
        <v>0</v>
      </c>
      <c r="AQ20" s="1">
        <f t="shared" si="11"/>
        <v>1</v>
      </c>
      <c r="AR20" s="1">
        <f t="shared" si="12"/>
        <v>1</v>
      </c>
      <c r="AS20" s="1">
        <f t="shared" si="13"/>
        <v>0</v>
      </c>
      <c r="AT20" s="1">
        <f t="shared" si="14"/>
        <v>0</v>
      </c>
      <c r="AU20" s="1">
        <f t="shared" si="15"/>
        <v>1</v>
      </c>
      <c r="AV20" s="1">
        <f t="shared" si="16"/>
        <v>0</v>
      </c>
      <c r="AW20" s="1">
        <f t="shared" si="17"/>
        <v>1</v>
      </c>
      <c r="AX20" s="1">
        <f t="shared" si="18"/>
        <v>1</v>
      </c>
    </row>
    <row r="21" spans="1:50">
      <c r="A21" s="1">
        <v>1</v>
      </c>
      <c r="B21" s="1">
        <v>5</v>
      </c>
      <c r="C21" s="1">
        <v>7</v>
      </c>
      <c r="D21" s="1">
        <v>11</v>
      </c>
      <c r="E21" s="1">
        <v>12</v>
      </c>
      <c r="F21" s="1">
        <v>13</v>
      </c>
      <c r="G21" s="1">
        <v>16</v>
      </c>
      <c r="H21" s="1">
        <v>17</v>
      </c>
      <c r="I21" s="1">
        <v>19</v>
      </c>
      <c r="J21" s="1">
        <v>20</v>
      </c>
      <c r="L21" s="1">
        <f t="shared" si="2"/>
        <v>1</v>
      </c>
      <c r="M21" s="1">
        <f t="shared" si="19"/>
        <v>1</v>
      </c>
      <c r="N21" s="1">
        <f t="shared" si="19"/>
        <v>1</v>
      </c>
      <c r="O21" s="1">
        <f t="shared" si="19"/>
        <v>2</v>
      </c>
      <c r="P21" s="1">
        <f t="shared" si="19"/>
        <v>1</v>
      </c>
      <c r="Q21" s="1">
        <f t="shared" si="19"/>
        <v>2</v>
      </c>
      <c r="R21" s="1">
        <f t="shared" si="19"/>
        <v>1</v>
      </c>
      <c r="S21" s="1">
        <f t="shared" si="19"/>
        <v>1</v>
      </c>
      <c r="T21" s="1">
        <f t="shared" si="19"/>
        <v>2</v>
      </c>
      <c r="U21" s="1">
        <f t="shared" si="19"/>
        <v>2</v>
      </c>
      <c r="V21" s="1">
        <f t="shared" si="19"/>
        <v>1</v>
      </c>
      <c r="W21" s="1">
        <f t="shared" si="19"/>
        <v>2</v>
      </c>
      <c r="X21" s="1">
        <f t="shared" si="19"/>
        <v>2</v>
      </c>
      <c r="Y21" s="1">
        <f t="shared" si="19"/>
        <v>2</v>
      </c>
      <c r="Z21" s="1">
        <f t="shared" si="19"/>
        <v>1</v>
      </c>
      <c r="AA21" s="1">
        <f t="shared" si="19"/>
        <v>1</v>
      </c>
      <c r="AB21" s="1">
        <f t="shared" si="19"/>
        <v>2</v>
      </c>
      <c r="AC21" s="1">
        <f t="shared" si="19"/>
        <v>2</v>
      </c>
      <c r="AD21" s="1">
        <f t="shared" si="19"/>
        <v>1</v>
      </c>
      <c r="AF21" s="1">
        <f t="shared" si="3"/>
        <v>0</v>
      </c>
      <c r="AG21" s="1">
        <f t="shared" si="20"/>
        <v>0</v>
      </c>
      <c r="AH21" s="1">
        <f t="shared" si="21"/>
        <v>0</v>
      </c>
      <c r="AI21" s="1">
        <f t="shared" si="22"/>
        <v>1</v>
      </c>
      <c r="AJ21" s="1">
        <f t="shared" si="4"/>
        <v>0</v>
      </c>
      <c r="AK21" s="1">
        <f t="shared" si="5"/>
        <v>1</v>
      </c>
      <c r="AL21" s="1">
        <f t="shared" si="6"/>
        <v>0</v>
      </c>
      <c r="AM21" s="1">
        <f t="shared" si="7"/>
        <v>0</v>
      </c>
      <c r="AN21" s="1">
        <f t="shared" si="8"/>
        <v>1</v>
      </c>
      <c r="AO21" s="1">
        <f t="shared" si="9"/>
        <v>1</v>
      </c>
      <c r="AP21" s="1">
        <f t="shared" si="10"/>
        <v>0</v>
      </c>
      <c r="AQ21" s="1">
        <f t="shared" si="11"/>
        <v>1</v>
      </c>
      <c r="AR21" s="1">
        <f t="shared" si="12"/>
        <v>1</v>
      </c>
      <c r="AS21" s="1">
        <f t="shared" si="13"/>
        <v>1</v>
      </c>
      <c r="AT21" s="1">
        <f t="shared" si="14"/>
        <v>0</v>
      </c>
      <c r="AU21" s="1">
        <f t="shared" si="15"/>
        <v>0</v>
      </c>
      <c r="AV21" s="1">
        <f t="shared" si="16"/>
        <v>1</v>
      </c>
      <c r="AW21" s="1">
        <f t="shared" si="17"/>
        <v>1</v>
      </c>
      <c r="AX21" s="1">
        <f t="shared" si="18"/>
        <v>0</v>
      </c>
    </row>
    <row r="22" spans="1:50">
      <c r="A22" s="1">
        <v>1</v>
      </c>
      <c r="B22" s="1">
        <v>6</v>
      </c>
      <c r="C22" s="1">
        <v>8</v>
      </c>
      <c r="D22" s="1">
        <v>10</v>
      </c>
      <c r="E22" s="1">
        <v>11</v>
      </c>
      <c r="F22" s="1">
        <v>12</v>
      </c>
      <c r="G22" s="1">
        <v>13</v>
      </c>
      <c r="H22" s="1">
        <v>14</v>
      </c>
      <c r="I22" s="1">
        <v>15</v>
      </c>
      <c r="J22" s="1">
        <v>18</v>
      </c>
      <c r="L22" s="1">
        <f t="shared" si="2"/>
        <v>1</v>
      </c>
      <c r="M22" s="1">
        <f t="shared" si="19"/>
        <v>2</v>
      </c>
      <c r="N22" s="1">
        <f t="shared" si="19"/>
        <v>2</v>
      </c>
      <c r="O22" s="1">
        <f t="shared" si="19"/>
        <v>1</v>
      </c>
      <c r="P22" s="1">
        <f t="shared" si="19"/>
        <v>1</v>
      </c>
      <c r="Q22" s="1">
        <f t="shared" si="19"/>
        <v>1</v>
      </c>
      <c r="R22" s="1">
        <f t="shared" si="19"/>
        <v>2</v>
      </c>
      <c r="S22" s="1">
        <f t="shared" si="19"/>
        <v>1</v>
      </c>
      <c r="T22" s="1">
        <f t="shared" si="19"/>
        <v>2</v>
      </c>
      <c r="U22" s="1">
        <f t="shared" si="19"/>
        <v>2</v>
      </c>
      <c r="V22" s="1">
        <f t="shared" si="19"/>
        <v>1</v>
      </c>
      <c r="W22" s="1">
        <f t="shared" si="19"/>
        <v>1</v>
      </c>
      <c r="X22" s="1">
        <f t="shared" si="19"/>
        <v>1</v>
      </c>
      <c r="Y22" s="1">
        <f t="shared" si="19"/>
        <v>1</v>
      </c>
      <c r="Z22" s="1">
        <f t="shared" si="19"/>
        <v>2</v>
      </c>
      <c r="AA22" s="1">
        <f t="shared" si="19"/>
        <v>2</v>
      </c>
      <c r="AB22" s="1">
        <f t="shared" si="19"/>
        <v>1</v>
      </c>
      <c r="AC22" s="1">
        <f t="shared" si="19"/>
        <v>2</v>
      </c>
      <c r="AD22" s="1">
        <f t="shared" si="19"/>
        <v>2</v>
      </c>
      <c r="AF22" s="1">
        <f t="shared" si="3"/>
        <v>0</v>
      </c>
      <c r="AG22" s="1">
        <f t="shared" si="20"/>
        <v>1</v>
      </c>
      <c r="AH22" s="1">
        <f t="shared" si="21"/>
        <v>1</v>
      </c>
      <c r="AI22" s="1">
        <f t="shared" si="22"/>
        <v>0</v>
      </c>
      <c r="AJ22" s="1">
        <f t="shared" si="4"/>
        <v>0</v>
      </c>
      <c r="AK22" s="1">
        <f t="shared" si="5"/>
        <v>0</v>
      </c>
      <c r="AL22" s="1">
        <f t="shared" si="6"/>
        <v>1</v>
      </c>
      <c r="AM22" s="1">
        <f t="shared" si="7"/>
        <v>0</v>
      </c>
      <c r="AN22" s="1">
        <f t="shared" si="8"/>
        <v>1</v>
      </c>
      <c r="AO22" s="1">
        <f t="shared" si="9"/>
        <v>1</v>
      </c>
      <c r="AP22" s="1">
        <f t="shared" si="10"/>
        <v>0</v>
      </c>
      <c r="AQ22" s="1">
        <f t="shared" si="11"/>
        <v>0</v>
      </c>
      <c r="AR22" s="1">
        <f t="shared" si="12"/>
        <v>0</v>
      </c>
      <c r="AS22" s="1">
        <f t="shared" si="13"/>
        <v>0</v>
      </c>
      <c r="AT22" s="1">
        <f t="shared" si="14"/>
        <v>1</v>
      </c>
      <c r="AU22" s="1">
        <f t="shared" si="15"/>
        <v>1</v>
      </c>
      <c r="AV22" s="1">
        <f t="shared" si="16"/>
        <v>0</v>
      </c>
      <c r="AW22" s="1">
        <f t="shared" si="17"/>
        <v>1</v>
      </c>
      <c r="AX22" s="1">
        <f t="shared" si="18"/>
        <v>1</v>
      </c>
    </row>
    <row r="23" spans="1:50">
      <c r="A23" s="1">
        <v>1</v>
      </c>
      <c r="B23" s="1">
        <v>3</v>
      </c>
      <c r="C23" s="1">
        <v>4</v>
      </c>
      <c r="D23" s="1">
        <v>6</v>
      </c>
      <c r="E23" s="1">
        <v>7</v>
      </c>
      <c r="F23" s="1">
        <v>8</v>
      </c>
      <c r="G23" s="1">
        <v>12</v>
      </c>
      <c r="H23" s="1">
        <v>16</v>
      </c>
      <c r="I23" s="1">
        <v>18</v>
      </c>
      <c r="J23" s="1">
        <v>19</v>
      </c>
      <c r="L23" s="1">
        <f t="shared" si="2"/>
        <v>1</v>
      </c>
      <c r="M23" s="1">
        <f t="shared" si="19"/>
        <v>1</v>
      </c>
      <c r="N23" s="1">
        <f t="shared" si="19"/>
        <v>1</v>
      </c>
      <c r="O23" s="1">
        <f t="shared" si="19"/>
        <v>2</v>
      </c>
      <c r="P23" s="1">
        <f t="shared" si="19"/>
        <v>1</v>
      </c>
      <c r="Q23" s="1">
        <f t="shared" si="19"/>
        <v>2</v>
      </c>
      <c r="R23" s="1">
        <f t="shared" si="19"/>
        <v>1</v>
      </c>
      <c r="S23" s="1">
        <f t="shared" si="19"/>
        <v>1</v>
      </c>
      <c r="T23" s="1">
        <f t="shared" si="19"/>
        <v>1</v>
      </c>
      <c r="U23" s="1">
        <f t="shared" si="19"/>
        <v>2</v>
      </c>
      <c r="V23" s="1">
        <f t="shared" si="19"/>
        <v>2</v>
      </c>
      <c r="W23" s="1">
        <f t="shared" si="19"/>
        <v>2</v>
      </c>
      <c r="X23" s="1">
        <f t="shared" si="19"/>
        <v>1</v>
      </c>
      <c r="Y23" s="1">
        <f t="shared" si="19"/>
        <v>1</v>
      </c>
      <c r="Z23" s="1">
        <f t="shared" si="19"/>
        <v>2</v>
      </c>
      <c r="AA23" s="1">
        <f t="shared" si="19"/>
        <v>2</v>
      </c>
      <c r="AB23" s="1">
        <f t="shared" si="19"/>
        <v>1</v>
      </c>
      <c r="AC23" s="1">
        <f t="shared" si="19"/>
        <v>2</v>
      </c>
      <c r="AD23" s="1">
        <f t="shared" si="19"/>
        <v>2</v>
      </c>
      <c r="AF23" s="1">
        <f t="shared" si="3"/>
        <v>0</v>
      </c>
      <c r="AG23" s="1">
        <f t="shared" si="20"/>
        <v>0</v>
      </c>
      <c r="AH23" s="1">
        <f t="shared" si="21"/>
        <v>0</v>
      </c>
      <c r="AI23" s="1">
        <f t="shared" si="22"/>
        <v>1</v>
      </c>
      <c r="AJ23" s="1">
        <f t="shared" si="4"/>
        <v>0</v>
      </c>
      <c r="AK23" s="1">
        <f t="shared" si="5"/>
        <v>1</v>
      </c>
      <c r="AL23" s="1">
        <f t="shared" si="6"/>
        <v>0</v>
      </c>
      <c r="AM23" s="1">
        <f t="shared" si="7"/>
        <v>0</v>
      </c>
      <c r="AN23" s="1">
        <f t="shared" si="8"/>
        <v>0</v>
      </c>
      <c r="AO23" s="1">
        <f t="shared" si="9"/>
        <v>1</v>
      </c>
      <c r="AP23" s="1">
        <f t="shared" si="10"/>
        <v>1</v>
      </c>
      <c r="AQ23" s="1">
        <f t="shared" si="11"/>
        <v>1</v>
      </c>
      <c r="AR23" s="1">
        <f t="shared" si="12"/>
        <v>0</v>
      </c>
      <c r="AS23" s="1">
        <f t="shared" si="13"/>
        <v>0</v>
      </c>
      <c r="AT23" s="1">
        <f t="shared" si="14"/>
        <v>1</v>
      </c>
      <c r="AU23" s="1">
        <f t="shared" si="15"/>
        <v>1</v>
      </c>
      <c r="AV23" s="1">
        <f t="shared" si="16"/>
        <v>0</v>
      </c>
      <c r="AW23" s="1">
        <f t="shared" si="17"/>
        <v>1</v>
      </c>
      <c r="AX23" s="1">
        <f t="shared" si="18"/>
        <v>1</v>
      </c>
    </row>
    <row r="24" spans="1:50">
      <c r="A24" s="1">
        <v>1</v>
      </c>
      <c r="B24" s="1">
        <v>2</v>
      </c>
      <c r="C24" s="1">
        <v>4</v>
      </c>
      <c r="D24" s="1">
        <v>5</v>
      </c>
      <c r="E24" s="1">
        <v>7</v>
      </c>
      <c r="F24" s="1">
        <v>9</v>
      </c>
      <c r="G24" s="1">
        <v>10</v>
      </c>
      <c r="H24" s="1">
        <v>11</v>
      </c>
      <c r="I24" s="1">
        <v>12</v>
      </c>
      <c r="J24" s="1">
        <v>20</v>
      </c>
      <c r="L24" s="1">
        <f t="shared" si="2"/>
        <v>1</v>
      </c>
      <c r="M24" s="1">
        <f t="shared" si="19"/>
        <v>1</v>
      </c>
      <c r="N24" s="1">
        <f t="shared" si="19"/>
        <v>1</v>
      </c>
      <c r="O24" s="1">
        <f t="shared" si="19"/>
        <v>1</v>
      </c>
      <c r="P24" s="1">
        <f t="shared" si="19"/>
        <v>2</v>
      </c>
      <c r="Q24" s="1">
        <f t="shared" si="19"/>
        <v>1</v>
      </c>
      <c r="R24" s="1">
        <f t="shared" si="19"/>
        <v>2</v>
      </c>
      <c r="S24" s="1">
        <f t="shared" si="19"/>
        <v>1</v>
      </c>
      <c r="T24" s="1">
        <f t="shared" si="19"/>
        <v>2</v>
      </c>
      <c r="U24" s="1">
        <f t="shared" si="19"/>
        <v>2</v>
      </c>
      <c r="V24" s="1">
        <f t="shared" si="19"/>
        <v>2</v>
      </c>
      <c r="W24" s="1">
        <f t="shared" si="19"/>
        <v>2</v>
      </c>
      <c r="X24" s="1">
        <f t="shared" si="19"/>
        <v>2</v>
      </c>
      <c r="Y24" s="1">
        <f t="shared" si="19"/>
        <v>2</v>
      </c>
      <c r="Z24" s="1">
        <f t="shared" si="19"/>
        <v>1</v>
      </c>
      <c r="AA24" s="1">
        <f t="shared" si="19"/>
        <v>1</v>
      </c>
      <c r="AB24" s="1">
        <f t="shared" si="19"/>
        <v>2</v>
      </c>
      <c r="AC24" s="1">
        <f t="shared" si="19"/>
        <v>1</v>
      </c>
      <c r="AD24" s="1">
        <f t="shared" si="19"/>
        <v>1</v>
      </c>
      <c r="AF24" s="1">
        <f t="shared" si="3"/>
        <v>0</v>
      </c>
      <c r="AG24" s="1">
        <f t="shared" si="20"/>
        <v>0</v>
      </c>
      <c r="AH24" s="1">
        <f t="shared" si="21"/>
        <v>0</v>
      </c>
      <c r="AI24" s="1">
        <f t="shared" si="22"/>
        <v>0</v>
      </c>
      <c r="AJ24" s="1">
        <f t="shared" si="4"/>
        <v>1</v>
      </c>
      <c r="AK24" s="1">
        <f t="shared" si="5"/>
        <v>0</v>
      </c>
      <c r="AL24" s="1">
        <f t="shared" si="6"/>
        <v>1</v>
      </c>
      <c r="AM24" s="1">
        <f t="shared" si="7"/>
        <v>0</v>
      </c>
      <c r="AN24" s="1">
        <f t="shared" si="8"/>
        <v>1</v>
      </c>
      <c r="AO24" s="1">
        <f t="shared" si="9"/>
        <v>1</v>
      </c>
      <c r="AP24" s="1">
        <f t="shared" si="10"/>
        <v>1</v>
      </c>
      <c r="AQ24" s="1">
        <f t="shared" si="11"/>
        <v>1</v>
      </c>
      <c r="AR24" s="1">
        <f t="shared" si="12"/>
        <v>1</v>
      </c>
      <c r="AS24" s="1">
        <f t="shared" si="13"/>
        <v>1</v>
      </c>
      <c r="AT24" s="1">
        <f t="shared" si="14"/>
        <v>0</v>
      </c>
      <c r="AU24" s="1">
        <f t="shared" si="15"/>
        <v>0</v>
      </c>
      <c r="AV24" s="1">
        <f t="shared" si="16"/>
        <v>1</v>
      </c>
      <c r="AW24" s="1">
        <f t="shared" si="17"/>
        <v>0</v>
      </c>
      <c r="AX24" s="1">
        <f t="shared" si="18"/>
        <v>0</v>
      </c>
    </row>
    <row r="25" spans="1:50">
      <c r="A25" s="1">
        <v>1</v>
      </c>
      <c r="B25" s="1">
        <v>2</v>
      </c>
      <c r="C25" s="1">
        <v>8</v>
      </c>
      <c r="D25" s="1">
        <v>9</v>
      </c>
      <c r="E25" s="1">
        <v>11</v>
      </c>
      <c r="F25" s="1">
        <v>13</v>
      </c>
      <c r="G25" s="1">
        <v>14</v>
      </c>
      <c r="H25" s="1">
        <v>16</v>
      </c>
      <c r="I25" s="1">
        <v>17</v>
      </c>
      <c r="J25" s="1">
        <v>19</v>
      </c>
      <c r="L25" s="1">
        <f t="shared" si="2"/>
        <v>1</v>
      </c>
      <c r="M25" s="1">
        <f t="shared" si="19"/>
        <v>2</v>
      </c>
      <c r="N25" s="1">
        <f t="shared" si="19"/>
        <v>2</v>
      </c>
      <c r="O25" s="1">
        <f t="shared" si="19"/>
        <v>1</v>
      </c>
      <c r="P25" s="1">
        <f t="shared" si="19"/>
        <v>2</v>
      </c>
      <c r="Q25" s="1">
        <f t="shared" si="19"/>
        <v>2</v>
      </c>
      <c r="R25" s="1">
        <f t="shared" si="19"/>
        <v>2</v>
      </c>
      <c r="S25" s="1">
        <f t="shared" si="19"/>
        <v>1</v>
      </c>
      <c r="T25" s="1">
        <f t="shared" si="19"/>
        <v>1</v>
      </c>
      <c r="U25" s="1">
        <f t="shared" si="19"/>
        <v>1</v>
      </c>
      <c r="V25" s="1">
        <f t="shared" si="19"/>
        <v>2</v>
      </c>
      <c r="W25" s="1">
        <f t="shared" si="19"/>
        <v>1</v>
      </c>
      <c r="X25" s="1">
        <f t="shared" si="19"/>
        <v>1</v>
      </c>
      <c r="Y25" s="1">
        <f t="shared" si="19"/>
        <v>1</v>
      </c>
      <c r="Z25" s="1">
        <f t="shared" si="19"/>
        <v>2</v>
      </c>
      <c r="AA25" s="1">
        <f t="shared" si="19"/>
        <v>1</v>
      </c>
      <c r="AB25" s="1">
        <f t="shared" si="19"/>
        <v>2</v>
      </c>
      <c r="AC25" s="1">
        <f t="shared" si="19"/>
        <v>2</v>
      </c>
      <c r="AD25" s="1">
        <f t="shared" si="19"/>
        <v>1</v>
      </c>
      <c r="AF25" s="1">
        <f t="shared" si="3"/>
        <v>0</v>
      </c>
      <c r="AG25" s="1">
        <f t="shared" si="20"/>
        <v>1</v>
      </c>
      <c r="AH25" s="1">
        <f t="shared" si="21"/>
        <v>1</v>
      </c>
      <c r="AI25" s="1">
        <f t="shared" si="22"/>
        <v>0</v>
      </c>
      <c r="AJ25" s="1">
        <f t="shared" si="4"/>
        <v>1</v>
      </c>
      <c r="AK25" s="1">
        <f t="shared" si="5"/>
        <v>1</v>
      </c>
      <c r="AL25" s="1">
        <f t="shared" si="6"/>
        <v>1</v>
      </c>
      <c r="AM25" s="1">
        <f t="shared" si="7"/>
        <v>0</v>
      </c>
      <c r="AN25" s="1">
        <f t="shared" si="8"/>
        <v>0</v>
      </c>
      <c r="AO25" s="1">
        <f t="shared" si="9"/>
        <v>0</v>
      </c>
      <c r="AP25" s="1">
        <f t="shared" si="10"/>
        <v>1</v>
      </c>
      <c r="AQ25" s="1">
        <f t="shared" si="11"/>
        <v>0</v>
      </c>
      <c r="AR25" s="1">
        <f t="shared" si="12"/>
        <v>0</v>
      </c>
      <c r="AS25" s="1">
        <f t="shared" si="13"/>
        <v>0</v>
      </c>
      <c r="AT25" s="1">
        <f t="shared" si="14"/>
        <v>1</v>
      </c>
      <c r="AU25" s="1">
        <f t="shared" si="15"/>
        <v>0</v>
      </c>
      <c r="AV25" s="1">
        <f t="shared" si="16"/>
        <v>1</v>
      </c>
      <c r="AW25" s="1">
        <f t="shared" si="17"/>
        <v>1</v>
      </c>
      <c r="AX25" s="1">
        <f t="shared" si="18"/>
        <v>0</v>
      </c>
    </row>
    <row r="26" spans="1:50">
      <c r="A26" s="1">
        <v>1</v>
      </c>
      <c r="B26" s="1">
        <v>2</v>
      </c>
      <c r="C26" s="1">
        <v>3</v>
      </c>
      <c r="D26" s="1">
        <v>5</v>
      </c>
      <c r="E26" s="1">
        <v>6</v>
      </c>
      <c r="F26" s="1">
        <v>7</v>
      </c>
      <c r="G26" s="1">
        <v>8</v>
      </c>
      <c r="H26" s="1">
        <v>13</v>
      </c>
      <c r="I26" s="1">
        <v>15</v>
      </c>
      <c r="J26" s="1">
        <v>16</v>
      </c>
      <c r="L26" s="1">
        <f t="shared" si="2"/>
        <v>2</v>
      </c>
      <c r="M26" s="1">
        <f t="shared" si="19"/>
        <v>1</v>
      </c>
      <c r="N26" s="1">
        <f t="shared" si="19"/>
        <v>2</v>
      </c>
      <c r="O26" s="1">
        <f t="shared" si="19"/>
        <v>2</v>
      </c>
      <c r="P26" s="1">
        <f t="shared" si="19"/>
        <v>1</v>
      </c>
      <c r="Q26" s="1">
        <f t="shared" si="19"/>
        <v>2</v>
      </c>
      <c r="R26" s="1">
        <f t="shared" si="19"/>
        <v>1</v>
      </c>
      <c r="S26" s="1">
        <f t="shared" si="19"/>
        <v>2</v>
      </c>
      <c r="T26" s="1">
        <f t="shared" si="19"/>
        <v>2</v>
      </c>
      <c r="U26" s="1">
        <f t="shared" si="19"/>
        <v>2</v>
      </c>
      <c r="V26" s="1">
        <f t="shared" si="19"/>
        <v>2</v>
      </c>
      <c r="W26" s="1">
        <f t="shared" si="19"/>
        <v>1</v>
      </c>
      <c r="X26" s="1">
        <f t="shared" si="19"/>
        <v>1</v>
      </c>
      <c r="Y26" s="1">
        <f t="shared" si="19"/>
        <v>1</v>
      </c>
      <c r="Z26" s="1">
        <f t="shared" si="19"/>
        <v>1</v>
      </c>
      <c r="AA26" s="1">
        <f t="shared" si="19"/>
        <v>1</v>
      </c>
      <c r="AB26" s="1">
        <f t="shared" si="19"/>
        <v>1</v>
      </c>
      <c r="AC26" s="1">
        <f t="shared" si="19"/>
        <v>1</v>
      </c>
      <c r="AD26" s="1">
        <f t="shared" si="19"/>
        <v>2</v>
      </c>
      <c r="AF26" s="1">
        <f t="shared" si="3"/>
        <v>1</v>
      </c>
      <c r="AG26" s="1">
        <f t="shared" si="20"/>
        <v>0</v>
      </c>
      <c r="AH26" s="1">
        <f t="shared" si="21"/>
        <v>1</v>
      </c>
      <c r="AI26" s="1">
        <f t="shared" si="22"/>
        <v>1</v>
      </c>
      <c r="AJ26" s="1">
        <f t="shared" si="4"/>
        <v>0</v>
      </c>
      <c r="AK26" s="1">
        <f t="shared" si="5"/>
        <v>1</v>
      </c>
      <c r="AL26" s="1">
        <f t="shared" si="6"/>
        <v>0</v>
      </c>
      <c r="AM26" s="1">
        <f t="shared" si="7"/>
        <v>1</v>
      </c>
      <c r="AN26" s="1">
        <f t="shared" si="8"/>
        <v>1</v>
      </c>
      <c r="AO26" s="1">
        <f t="shared" si="9"/>
        <v>1</v>
      </c>
      <c r="AP26" s="1">
        <f t="shared" si="10"/>
        <v>1</v>
      </c>
      <c r="AQ26" s="1">
        <f t="shared" si="11"/>
        <v>0</v>
      </c>
      <c r="AR26" s="1">
        <f t="shared" si="12"/>
        <v>0</v>
      </c>
      <c r="AS26" s="1">
        <f t="shared" si="13"/>
        <v>0</v>
      </c>
      <c r="AT26" s="1">
        <f t="shared" si="14"/>
        <v>0</v>
      </c>
      <c r="AU26" s="1">
        <f t="shared" si="15"/>
        <v>0</v>
      </c>
      <c r="AV26" s="1">
        <f t="shared" si="16"/>
        <v>0</v>
      </c>
      <c r="AW26" s="1">
        <f t="shared" si="17"/>
        <v>0</v>
      </c>
      <c r="AX26" s="1">
        <f t="shared" si="18"/>
        <v>1</v>
      </c>
    </row>
    <row r="27" spans="1:50">
      <c r="A27" s="1">
        <v>1</v>
      </c>
      <c r="B27" s="1">
        <v>4</v>
      </c>
      <c r="C27" s="1">
        <v>5</v>
      </c>
      <c r="D27" s="1">
        <v>6</v>
      </c>
      <c r="E27" s="1">
        <v>8</v>
      </c>
      <c r="F27" s="1">
        <v>9</v>
      </c>
      <c r="G27" s="1">
        <v>12</v>
      </c>
      <c r="H27" s="1">
        <v>13</v>
      </c>
      <c r="I27" s="1">
        <v>17</v>
      </c>
      <c r="J27" s="1">
        <v>19</v>
      </c>
      <c r="L27" s="1">
        <f t="shared" si="2"/>
        <v>2</v>
      </c>
      <c r="M27" s="1">
        <f t="shared" si="19"/>
        <v>1</v>
      </c>
      <c r="N27" s="1">
        <f t="shared" si="19"/>
        <v>1</v>
      </c>
      <c r="O27" s="1">
        <f t="shared" si="19"/>
        <v>1</v>
      </c>
      <c r="P27" s="1">
        <f t="shared" si="19"/>
        <v>1</v>
      </c>
      <c r="Q27" s="1">
        <f t="shared" si="19"/>
        <v>1</v>
      </c>
      <c r="R27" s="1">
        <f t="shared" si="19"/>
        <v>2</v>
      </c>
      <c r="S27" s="1">
        <f t="shared" si="19"/>
        <v>2</v>
      </c>
      <c r="T27" s="1">
        <f t="shared" si="19"/>
        <v>1</v>
      </c>
      <c r="U27" s="1">
        <f t="shared" si="19"/>
        <v>2</v>
      </c>
      <c r="V27" s="1">
        <f t="shared" si="19"/>
        <v>1</v>
      </c>
      <c r="W27" s="1">
        <f t="shared" si="19"/>
        <v>2</v>
      </c>
      <c r="X27" s="1">
        <f t="shared" si="19"/>
        <v>2</v>
      </c>
      <c r="Y27" s="1">
        <f t="shared" si="19"/>
        <v>1</v>
      </c>
      <c r="Z27" s="1">
        <f t="shared" si="19"/>
        <v>2</v>
      </c>
      <c r="AA27" s="1">
        <f t="shared" si="19"/>
        <v>2</v>
      </c>
      <c r="AB27" s="1">
        <f t="shared" si="19"/>
        <v>1</v>
      </c>
      <c r="AC27" s="1">
        <f t="shared" si="19"/>
        <v>2</v>
      </c>
      <c r="AD27" s="1">
        <f t="shared" si="19"/>
        <v>1</v>
      </c>
      <c r="AF27" s="1">
        <f t="shared" si="3"/>
        <v>1</v>
      </c>
      <c r="AG27" s="1">
        <f t="shared" si="20"/>
        <v>0</v>
      </c>
      <c r="AH27" s="1">
        <f t="shared" si="21"/>
        <v>0</v>
      </c>
      <c r="AI27" s="1">
        <f t="shared" si="22"/>
        <v>0</v>
      </c>
      <c r="AJ27" s="1">
        <f t="shared" si="4"/>
        <v>0</v>
      </c>
      <c r="AK27" s="1">
        <f t="shared" si="5"/>
        <v>0</v>
      </c>
      <c r="AL27" s="1">
        <f t="shared" si="6"/>
        <v>1</v>
      </c>
      <c r="AM27" s="1">
        <f t="shared" si="7"/>
        <v>1</v>
      </c>
      <c r="AN27" s="1">
        <f t="shared" si="8"/>
        <v>0</v>
      </c>
      <c r="AO27" s="1">
        <f t="shared" si="9"/>
        <v>1</v>
      </c>
      <c r="AP27" s="1">
        <f t="shared" si="10"/>
        <v>0</v>
      </c>
      <c r="AQ27" s="1">
        <f t="shared" si="11"/>
        <v>1</v>
      </c>
      <c r="AR27" s="1">
        <f t="shared" si="12"/>
        <v>1</v>
      </c>
      <c r="AS27" s="1">
        <f t="shared" si="13"/>
        <v>0</v>
      </c>
      <c r="AT27" s="1">
        <f t="shared" si="14"/>
        <v>1</v>
      </c>
      <c r="AU27" s="1">
        <f t="shared" si="15"/>
        <v>1</v>
      </c>
      <c r="AV27" s="1">
        <f t="shared" si="16"/>
        <v>0</v>
      </c>
      <c r="AW27" s="1">
        <f t="shared" si="17"/>
        <v>1</v>
      </c>
      <c r="AX27" s="1">
        <f t="shared" si="18"/>
        <v>0</v>
      </c>
    </row>
    <row r="28" spans="1:50">
      <c r="A28" s="1">
        <v>1</v>
      </c>
      <c r="B28" s="1">
        <v>2</v>
      </c>
      <c r="C28" s="1">
        <v>6</v>
      </c>
      <c r="D28" s="1">
        <v>8</v>
      </c>
      <c r="E28" s="1">
        <v>10</v>
      </c>
      <c r="F28" s="1">
        <v>11</v>
      </c>
      <c r="G28" s="1">
        <v>12</v>
      </c>
      <c r="H28" s="1">
        <v>15</v>
      </c>
      <c r="I28" s="1">
        <v>17</v>
      </c>
      <c r="J28" s="1">
        <v>20</v>
      </c>
      <c r="L28" s="1">
        <f t="shared" si="2"/>
        <v>2</v>
      </c>
      <c r="M28" s="1">
        <f t="shared" si="19"/>
        <v>2</v>
      </c>
      <c r="N28" s="1">
        <f t="shared" si="19"/>
        <v>1</v>
      </c>
      <c r="O28" s="1">
        <f t="shared" si="19"/>
        <v>2</v>
      </c>
      <c r="P28" s="1">
        <f t="shared" si="19"/>
        <v>2</v>
      </c>
      <c r="Q28" s="1">
        <f t="shared" si="19"/>
        <v>2</v>
      </c>
      <c r="R28" s="1">
        <f t="shared" si="19"/>
        <v>2</v>
      </c>
      <c r="S28" s="1">
        <f t="shared" si="19"/>
        <v>1</v>
      </c>
      <c r="T28" s="1">
        <f t="shared" si="19"/>
        <v>1</v>
      </c>
      <c r="U28" s="1">
        <f t="shared" si="19"/>
        <v>1</v>
      </c>
      <c r="V28" s="1">
        <f t="shared" si="19"/>
        <v>1</v>
      </c>
      <c r="W28" s="1">
        <f t="shared" si="19"/>
        <v>2</v>
      </c>
      <c r="X28" s="1">
        <f t="shared" si="19"/>
        <v>1</v>
      </c>
      <c r="Y28" s="1">
        <f t="shared" si="19"/>
        <v>2</v>
      </c>
      <c r="Z28" s="1">
        <f t="shared" si="19"/>
        <v>2</v>
      </c>
      <c r="AA28" s="1">
        <f t="shared" si="19"/>
        <v>1</v>
      </c>
      <c r="AB28" s="1">
        <f t="shared" si="19"/>
        <v>1</v>
      </c>
      <c r="AC28" s="1">
        <f t="shared" si="19"/>
        <v>1</v>
      </c>
      <c r="AD28" s="1">
        <f t="shared" si="19"/>
        <v>1</v>
      </c>
      <c r="AF28" s="1">
        <f t="shared" si="3"/>
        <v>1</v>
      </c>
      <c r="AG28" s="1">
        <f t="shared" si="20"/>
        <v>1</v>
      </c>
      <c r="AH28" s="1">
        <f t="shared" si="21"/>
        <v>0</v>
      </c>
      <c r="AI28" s="1">
        <f t="shared" si="22"/>
        <v>1</v>
      </c>
      <c r="AJ28" s="1">
        <f t="shared" si="4"/>
        <v>1</v>
      </c>
      <c r="AK28" s="1">
        <f t="shared" si="5"/>
        <v>1</v>
      </c>
      <c r="AL28" s="1">
        <f t="shared" si="6"/>
        <v>1</v>
      </c>
      <c r="AM28" s="1">
        <f t="shared" si="7"/>
        <v>0</v>
      </c>
      <c r="AN28" s="1">
        <f t="shared" si="8"/>
        <v>0</v>
      </c>
      <c r="AO28" s="1">
        <f t="shared" si="9"/>
        <v>0</v>
      </c>
      <c r="AP28" s="1">
        <f t="shared" si="10"/>
        <v>0</v>
      </c>
      <c r="AQ28" s="1">
        <f t="shared" si="11"/>
        <v>1</v>
      </c>
      <c r="AR28" s="1">
        <f t="shared" si="12"/>
        <v>0</v>
      </c>
      <c r="AS28" s="1">
        <f t="shared" si="13"/>
        <v>1</v>
      </c>
      <c r="AT28" s="1">
        <f t="shared" si="14"/>
        <v>1</v>
      </c>
      <c r="AU28" s="1">
        <f t="shared" si="15"/>
        <v>0</v>
      </c>
      <c r="AV28" s="1">
        <f t="shared" si="16"/>
        <v>0</v>
      </c>
      <c r="AW28" s="1">
        <f t="shared" si="17"/>
        <v>0</v>
      </c>
      <c r="AX28" s="1">
        <f t="shared" si="18"/>
        <v>0</v>
      </c>
    </row>
    <row r="29" spans="1:50">
      <c r="A29" s="1">
        <v>1</v>
      </c>
      <c r="B29" s="1">
        <v>3</v>
      </c>
      <c r="C29" s="1">
        <v>7</v>
      </c>
      <c r="D29" s="1">
        <v>8</v>
      </c>
      <c r="E29" s="1">
        <v>10</v>
      </c>
      <c r="F29" s="1">
        <v>13</v>
      </c>
      <c r="G29" s="1">
        <v>14</v>
      </c>
      <c r="H29" s="1">
        <v>15</v>
      </c>
      <c r="I29" s="1">
        <v>17</v>
      </c>
      <c r="J29" s="1">
        <v>20</v>
      </c>
      <c r="L29" s="1">
        <f t="shared" si="2"/>
        <v>1</v>
      </c>
      <c r="M29" s="1">
        <f t="shared" si="19"/>
        <v>1</v>
      </c>
      <c r="N29" s="1">
        <f t="shared" si="19"/>
        <v>2</v>
      </c>
      <c r="O29" s="1">
        <f t="shared" si="19"/>
        <v>2</v>
      </c>
      <c r="P29" s="1">
        <f t="shared" si="19"/>
        <v>2</v>
      </c>
      <c r="Q29" s="1">
        <f t="shared" si="19"/>
        <v>1</v>
      </c>
      <c r="R29" s="1">
        <f t="shared" si="19"/>
        <v>2</v>
      </c>
      <c r="S29" s="1">
        <f t="shared" si="19"/>
        <v>2</v>
      </c>
      <c r="T29" s="1">
        <f t="shared" si="19"/>
        <v>1</v>
      </c>
      <c r="U29" s="1">
        <f t="shared" si="19"/>
        <v>1</v>
      </c>
      <c r="V29" s="1">
        <f t="shared" si="19"/>
        <v>2</v>
      </c>
      <c r="W29" s="1">
        <f t="shared" si="19"/>
        <v>2</v>
      </c>
      <c r="X29" s="1">
        <f t="shared" si="19"/>
        <v>1</v>
      </c>
      <c r="Y29" s="1">
        <f t="shared" si="19"/>
        <v>1</v>
      </c>
      <c r="Z29" s="1">
        <f t="shared" si="19"/>
        <v>1</v>
      </c>
      <c r="AA29" s="1">
        <f t="shared" si="19"/>
        <v>2</v>
      </c>
      <c r="AB29" s="1">
        <f t="shared" si="19"/>
        <v>1</v>
      </c>
      <c r="AC29" s="1">
        <f t="shared" si="19"/>
        <v>2</v>
      </c>
      <c r="AD29" s="1">
        <f t="shared" si="19"/>
        <v>1</v>
      </c>
      <c r="AF29" s="1">
        <f t="shared" si="3"/>
        <v>0</v>
      </c>
      <c r="AG29" s="1">
        <f t="shared" si="20"/>
        <v>0</v>
      </c>
      <c r="AH29" s="1">
        <f t="shared" si="21"/>
        <v>1</v>
      </c>
      <c r="AI29" s="1">
        <f t="shared" si="22"/>
        <v>1</v>
      </c>
      <c r="AJ29" s="1">
        <f t="shared" si="4"/>
        <v>1</v>
      </c>
      <c r="AK29" s="1">
        <f t="shared" si="5"/>
        <v>0</v>
      </c>
      <c r="AL29" s="1">
        <f t="shared" si="6"/>
        <v>1</v>
      </c>
      <c r="AM29" s="1">
        <f t="shared" si="7"/>
        <v>1</v>
      </c>
      <c r="AN29" s="1">
        <f t="shared" si="8"/>
        <v>0</v>
      </c>
      <c r="AO29" s="1">
        <f t="shared" si="9"/>
        <v>0</v>
      </c>
      <c r="AP29" s="1">
        <f t="shared" si="10"/>
        <v>1</v>
      </c>
      <c r="AQ29" s="1">
        <f t="shared" si="11"/>
        <v>1</v>
      </c>
      <c r="AR29" s="1">
        <f t="shared" si="12"/>
        <v>0</v>
      </c>
      <c r="AS29" s="1">
        <f t="shared" si="13"/>
        <v>0</v>
      </c>
      <c r="AT29" s="1">
        <f t="shared" si="14"/>
        <v>0</v>
      </c>
      <c r="AU29" s="1">
        <f t="shared" si="15"/>
        <v>1</v>
      </c>
      <c r="AV29" s="1">
        <f t="shared" si="16"/>
        <v>0</v>
      </c>
      <c r="AW29" s="1">
        <f t="shared" si="17"/>
        <v>1</v>
      </c>
      <c r="AX29" s="1">
        <f t="shared" si="18"/>
        <v>0</v>
      </c>
    </row>
    <row r="30" spans="1:50">
      <c r="A30" s="1">
        <v>1</v>
      </c>
      <c r="B30" s="1">
        <v>4</v>
      </c>
      <c r="C30" s="1">
        <v>7</v>
      </c>
      <c r="D30" s="1">
        <v>9</v>
      </c>
      <c r="E30" s="1">
        <v>10</v>
      </c>
      <c r="F30" s="1">
        <v>13</v>
      </c>
      <c r="G30" s="1">
        <v>14</v>
      </c>
      <c r="H30" s="1">
        <v>15</v>
      </c>
      <c r="I30" s="1">
        <v>19</v>
      </c>
      <c r="J30" s="1">
        <v>20</v>
      </c>
      <c r="L30" s="1">
        <f t="shared" si="2"/>
        <v>2</v>
      </c>
      <c r="M30" s="1">
        <f t="shared" si="19"/>
        <v>1</v>
      </c>
      <c r="N30" s="1">
        <f t="shared" si="19"/>
        <v>1</v>
      </c>
      <c r="O30" s="1">
        <f t="shared" si="19"/>
        <v>1</v>
      </c>
      <c r="P30" s="1">
        <f t="shared" si="19"/>
        <v>2</v>
      </c>
      <c r="Q30" s="1">
        <f t="shared" si="19"/>
        <v>1</v>
      </c>
      <c r="R30" s="1">
        <f t="shared" si="19"/>
        <v>2</v>
      </c>
      <c r="S30" s="1">
        <f t="shared" si="19"/>
        <v>1</v>
      </c>
      <c r="T30" s="1">
        <f t="shared" si="19"/>
        <v>2</v>
      </c>
      <c r="U30" s="1">
        <f t="shared" si="19"/>
        <v>2</v>
      </c>
      <c r="V30" s="1">
        <f t="shared" si="19"/>
        <v>2</v>
      </c>
      <c r="W30" s="1">
        <f t="shared" si="19"/>
        <v>1</v>
      </c>
      <c r="X30" s="1">
        <f t="shared" si="19"/>
        <v>1</v>
      </c>
      <c r="Y30" s="1">
        <f t="shared" si="19"/>
        <v>2</v>
      </c>
      <c r="Z30" s="1">
        <f t="shared" si="19"/>
        <v>1</v>
      </c>
      <c r="AA30" s="1">
        <f t="shared" si="19"/>
        <v>2</v>
      </c>
      <c r="AB30" s="1">
        <f t="shared" si="19"/>
        <v>1</v>
      </c>
      <c r="AC30" s="1">
        <f t="shared" si="19"/>
        <v>1</v>
      </c>
      <c r="AD30" s="1">
        <f t="shared" si="19"/>
        <v>2</v>
      </c>
      <c r="AF30" s="1">
        <f t="shared" si="3"/>
        <v>1</v>
      </c>
      <c r="AG30" s="1">
        <f t="shared" si="20"/>
        <v>0</v>
      </c>
      <c r="AH30" s="1">
        <f t="shared" si="21"/>
        <v>0</v>
      </c>
      <c r="AI30" s="1">
        <f t="shared" si="22"/>
        <v>0</v>
      </c>
      <c r="AJ30" s="1">
        <f t="shared" si="4"/>
        <v>1</v>
      </c>
      <c r="AK30" s="1">
        <f t="shared" si="5"/>
        <v>0</v>
      </c>
      <c r="AL30" s="1">
        <f t="shared" si="6"/>
        <v>1</v>
      </c>
      <c r="AM30" s="1">
        <f t="shared" si="7"/>
        <v>0</v>
      </c>
      <c r="AN30" s="1">
        <f t="shared" si="8"/>
        <v>1</v>
      </c>
      <c r="AO30" s="1">
        <f t="shared" si="9"/>
        <v>1</v>
      </c>
      <c r="AP30" s="1">
        <f t="shared" si="10"/>
        <v>1</v>
      </c>
      <c r="AQ30" s="1">
        <f t="shared" si="11"/>
        <v>0</v>
      </c>
      <c r="AR30" s="1">
        <f t="shared" si="12"/>
        <v>0</v>
      </c>
      <c r="AS30" s="1">
        <f t="shared" si="13"/>
        <v>1</v>
      </c>
      <c r="AT30" s="1">
        <f t="shared" si="14"/>
        <v>0</v>
      </c>
      <c r="AU30" s="1">
        <f t="shared" si="15"/>
        <v>1</v>
      </c>
      <c r="AV30" s="1">
        <f t="shared" si="16"/>
        <v>0</v>
      </c>
      <c r="AW30" s="1">
        <f t="shared" si="17"/>
        <v>0</v>
      </c>
      <c r="AX30" s="1">
        <f t="shared" si="18"/>
        <v>1</v>
      </c>
    </row>
    <row r="31" spans="1:50">
      <c r="A31" s="1">
        <v>1</v>
      </c>
      <c r="B31" s="1">
        <v>4</v>
      </c>
      <c r="C31" s="1">
        <v>5</v>
      </c>
      <c r="D31" s="1">
        <v>6</v>
      </c>
      <c r="E31" s="1">
        <v>8</v>
      </c>
      <c r="F31" s="1">
        <v>9</v>
      </c>
      <c r="G31" s="1">
        <v>10</v>
      </c>
      <c r="H31" s="1">
        <v>11</v>
      </c>
      <c r="I31" s="1">
        <v>14</v>
      </c>
      <c r="J31" s="1">
        <v>16</v>
      </c>
      <c r="L31" s="1">
        <f t="shared" si="2"/>
        <v>1</v>
      </c>
      <c r="M31" s="1">
        <f t="shared" si="19"/>
        <v>2</v>
      </c>
      <c r="N31" s="1">
        <f t="shared" si="19"/>
        <v>1</v>
      </c>
      <c r="O31" s="1">
        <f t="shared" si="19"/>
        <v>1</v>
      </c>
      <c r="P31" s="1">
        <f t="shared" si="19"/>
        <v>1</v>
      </c>
      <c r="Q31" s="1">
        <f t="shared" si="19"/>
        <v>2</v>
      </c>
      <c r="R31" s="1">
        <f t="shared" si="19"/>
        <v>2</v>
      </c>
      <c r="S31" s="1">
        <f t="shared" si="19"/>
        <v>1</v>
      </c>
      <c r="T31" s="1">
        <f t="shared" si="19"/>
        <v>2</v>
      </c>
      <c r="U31" s="1">
        <f t="shared" si="19"/>
        <v>1</v>
      </c>
      <c r="V31" s="1">
        <f t="shared" si="19"/>
        <v>1</v>
      </c>
      <c r="W31" s="1">
        <f t="shared" si="19"/>
        <v>2</v>
      </c>
      <c r="X31" s="1">
        <f t="shared" si="19"/>
        <v>2</v>
      </c>
      <c r="Y31" s="1">
        <f t="shared" si="19"/>
        <v>2</v>
      </c>
      <c r="Z31" s="1">
        <f t="shared" si="19"/>
        <v>1</v>
      </c>
      <c r="AA31" s="1">
        <f t="shared" si="19"/>
        <v>2</v>
      </c>
      <c r="AB31" s="1">
        <f t="shared" si="19"/>
        <v>1</v>
      </c>
      <c r="AC31" s="1">
        <f t="shared" si="19"/>
        <v>1</v>
      </c>
      <c r="AD31" s="1">
        <f t="shared" si="19"/>
        <v>2</v>
      </c>
      <c r="AF31" s="1">
        <f t="shared" si="3"/>
        <v>0</v>
      </c>
      <c r="AG31" s="1">
        <f t="shared" si="20"/>
        <v>1</v>
      </c>
      <c r="AH31" s="1">
        <f t="shared" si="21"/>
        <v>0</v>
      </c>
      <c r="AI31" s="1">
        <f t="shared" si="22"/>
        <v>0</v>
      </c>
      <c r="AJ31" s="1">
        <f t="shared" si="4"/>
        <v>0</v>
      </c>
      <c r="AK31" s="1">
        <f t="shared" si="5"/>
        <v>1</v>
      </c>
      <c r="AL31" s="1">
        <f t="shared" si="6"/>
        <v>1</v>
      </c>
      <c r="AM31" s="1">
        <f t="shared" si="7"/>
        <v>0</v>
      </c>
      <c r="AN31" s="1">
        <f t="shared" si="8"/>
        <v>1</v>
      </c>
      <c r="AO31" s="1">
        <f t="shared" si="9"/>
        <v>0</v>
      </c>
      <c r="AP31" s="1">
        <f t="shared" si="10"/>
        <v>0</v>
      </c>
      <c r="AQ31" s="1">
        <f t="shared" si="11"/>
        <v>1</v>
      </c>
      <c r="AR31" s="1">
        <f t="shared" si="12"/>
        <v>1</v>
      </c>
      <c r="AS31" s="1">
        <f t="shared" si="13"/>
        <v>1</v>
      </c>
      <c r="AT31" s="1">
        <f t="shared" si="14"/>
        <v>0</v>
      </c>
      <c r="AU31" s="1">
        <f t="shared" si="15"/>
        <v>1</v>
      </c>
      <c r="AV31" s="1">
        <f t="shared" si="16"/>
        <v>0</v>
      </c>
      <c r="AW31" s="1">
        <f t="shared" si="17"/>
        <v>0</v>
      </c>
      <c r="AX31" s="1">
        <f t="shared" si="18"/>
        <v>1</v>
      </c>
    </row>
    <row r="32" spans="1:50">
      <c r="A32" s="1">
        <v>1</v>
      </c>
      <c r="B32" s="1">
        <v>4</v>
      </c>
      <c r="C32" s="1">
        <v>6</v>
      </c>
      <c r="D32" s="1">
        <v>9</v>
      </c>
      <c r="E32" s="1">
        <v>12</v>
      </c>
      <c r="F32" s="1">
        <v>15</v>
      </c>
      <c r="G32" s="1">
        <v>16</v>
      </c>
      <c r="H32" s="1">
        <v>18</v>
      </c>
      <c r="I32" s="1">
        <v>19</v>
      </c>
      <c r="J32" s="1">
        <v>20</v>
      </c>
      <c r="L32" s="1">
        <f t="shared" si="2"/>
        <v>1</v>
      </c>
      <c r="M32" s="1">
        <f t="shared" si="19"/>
        <v>1</v>
      </c>
      <c r="N32" s="1">
        <f t="shared" si="19"/>
        <v>2</v>
      </c>
      <c r="O32" s="1">
        <f t="shared" si="19"/>
        <v>1</v>
      </c>
      <c r="P32" s="1">
        <f t="shared" ref="M32:AD35" si="23">COUNTIF($A30:$J30,P$1)+COUNTIF($A30:$J30,P$2)</f>
        <v>1</v>
      </c>
      <c r="Q32" s="1">
        <f t="shared" si="23"/>
        <v>2</v>
      </c>
      <c r="R32" s="1">
        <f t="shared" si="23"/>
        <v>1</v>
      </c>
      <c r="S32" s="1">
        <f t="shared" si="23"/>
        <v>2</v>
      </c>
      <c r="T32" s="1">
        <f t="shared" si="23"/>
        <v>2</v>
      </c>
      <c r="U32" s="1">
        <f t="shared" si="23"/>
        <v>1</v>
      </c>
      <c r="V32" s="1">
        <f t="shared" si="23"/>
        <v>1</v>
      </c>
      <c r="W32" s="1">
        <f t="shared" si="23"/>
        <v>2</v>
      </c>
      <c r="X32" s="1">
        <f t="shared" si="23"/>
        <v>2</v>
      </c>
      <c r="Y32" s="1">
        <f t="shared" si="23"/>
        <v>2</v>
      </c>
      <c r="Z32" s="1">
        <f t="shared" si="23"/>
        <v>1</v>
      </c>
      <c r="AA32" s="1">
        <f t="shared" si="23"/>
        <v>1</v>
      </c>
      <c r="AB32" s="1">
        <f t="shared" si="23"/>
        <v>1</v>
      </c>
      <c r="AC32" s="1">
        <f t="shared" si="23"/>
        <v>2</v>
      </c>
      <c r="AD32" s="1">
        <f t="shared" si="23"/>
        <v>2</v>
      </c>
      <c r="AF32" s="1">
        <f t="shared" si="3"/>
        <v>0</v>
      </c>
      <c r="AG32" s="1">
        <f t="shared" si="20"/>
        <v>0</v>
      </c>
      <c r="AH32" s="1">
        <f t="shared" si="21"/>
        <v>1</v>
      </c>
      <c r="AI32" s="1">
        <f t="shared" si="22"/>
        <v>0</v>
      </c>
      <c r="AJ32" s="1">
        <f t="shared" si="4"/>
        <v>0</v>
      </c>
      <c r="AK32" s="1">
        <f t="shared" si="5"/>
        <v>1</v>
      </c>
      <c r="AL32" s="1">
        <f t="shared" si="6"/>
        <v>0</v>
      </c>
      <c r="AM32" s="1">
        <f t="shared" si="7"/>
        <v>1</v>
      </c>
      <c r="AN32" s="1">
        <f t="shared" si="8"/>
        <v>1</v>
      </c>
      <c r="AO32" s="1">
        <f t="shared" si="9"/>
        <v>0</v>
      </c>
      <c r="AP32" s="1">
        <f t="shared" si="10"/>
        <v>0</v>
      </c>
      <c r="AQ32" s="1">
        <f t="shared" si="11"/>
        <v>1</v>
      </c>
      <c r="AR32" s="1">
        <f t="shared" si="12"/>
        <v>1</v>
      </c>
      <c r="AS32" s="1">
        <f t="shared" si="13"/>
        <v>1</v>
      </c>
      <c r="AT32" s="1">
        <f t="shared" si="14"/>
        <v>0</v>
      </c>
      <c r="AU32" s="1">
        <f t="shared" si="15"/>
        <v>0</v>
      </c>
      <c r="AV32" s="1">
        <f t="shared" si="16"/>
        <v>0</v>
      </c>
      <c r="AW32" s="1">
        <f t="shared" si="17"/>
        <v>1</v>
      </c>
      <c r="AX32" s="1">
        <f t="shared" si="18"/>
        <v>1</v>
      </c>
    </row>
    <row r="33" spans="1:50">
      <c r="A33" s="1">
        <v>1</v>
      </c>
      <c r="B33" s="1">
        <v>3</v>
      </c>
      <c r="C33" s="1">
        <v>4</v>
      </c>
      <c r="D33" s="1">
        <v>5</v>
      </c>
      <c r="E33" s="1">
        <v>10</v>
      </c>
      <c r="F33" s="1">
        <v>12</v>
      </c>
      <c r="G33" s="1">
        <v>15</v>
      </c>
      <c r="H33" s="1">
        <v>18</v>
      </c>
      <c r="I33" s="1">
        <v>19</v>
      </c>
      <c r="J33" s="1">
        <v>20</v>
      </c>
      <c r="L33" s="1">
        <f t="shared" si="2"/>
        <v>1</v>
      </c>
      <c r="M33" s="1">
        <f t="shared" si="23"/>
        <v>1</v>
      </c>
      <c r="N33" s="1">
        <f t="shared" si="23"/>
        <v>2</v>
      </c>
      <c r="O33" s="1">
        <f t="shared" si="23"/>
        <v>2</v>
      </c>
      <c r="P33" s="1">
        <f t="shared" si="23"/>
        <v>2</v>
      </c>
      <c r="Q33" s="1">
        <f t="shared" si="23"/>
        <v>1</v>
      </c>
      <c r="R33" s="1">
        <f t="shared" si="23"/>
        <v>2</v>
      </c>
      <c r="S33" s="1">
        <f t="shared" si="23"/>
        <v>2</v>
      </c>
      <c r="T33" s="1">
        <f t="shared" si="23"/>
        <v>2</v>
      </c>
      <c r="U33" s="1">
        <f t="shared" si="23"/>
        <v>2</v>
      </c>
      <c r="V33" s="1">
        <f t="shared" si="23"/>
        <v>1</v>
      </c>
      <c r="W33" s="1">
        <f t="shared" si="23"/>
        <v>1</v>
      </c>
      <c r="X33" s="1">
        <f t="shared" si="23"/>
        <v>2</v>
      </c>
      <c r="Y33" s="1">
        <f t="shared" si="23"/>
        <v>1</v>
      </c>
      <c r="Z33" s="1">
        <f t="shared" si="23"/>
        <v>2</v>
      </c>
      <c r="AA33" s="1">
        <f t="shared" si="23"/>
        <v>1</v>
      </c>
      <c r="AB33" s="1">
        <f t="shared" si="23"/>
        <v>1</v>
      </c>
      <c r="AC33" s="1">
        <f t="shared" si="23"/>
        <v>1</v>
      </c>
      <c r="AD33" s="1">
        <f t="shared" si="23"/>
        <v>1</v>
      </c>
      <c r="AF33" s="1">
        <f t="shared" si="3"/>
        <v>0</v>
      </c>
      <c r="AG33" s="1">
        <f t="shared" si="20"/>
        <v>0</v>
      </c>
      <c r="AH33" s="1">
        <f t="shared" si="21"/>
        <v>1</v>
      </c>
      <c r="AI33" s="1">
        <f t="shared" si="22"/>
        <v>1</v>
      </c>
      <c r="AJ33" s="1">
        <f t="shared" si="4"/>
        <v>1</v>
      </c>
      <c r="AK33" s="1">
        <f t="shared" si="5"/>
        <v>0</v>
      </c>
      <c r="AL33" s="1">
        <f t="shared" si="6"/>
        <v>1</v>
      </c>
      <c r="AM33" s="1">
        <f t="shared" si="7"/>
        <v>1</v>
      </c>
      <c r="AN33" s="1">
        <f t="shared" si="8"/>
        <v>1</v>
      </c>
      <c r="AO33" s="1">
        <f t="shared" si="9"/>
        <v>1</v>
      </c>
      <c r="AP33" s="1">
        <f t="shared" si="10"/>
        <v>0</v>
      </c>
      <c r="AQ33" s="1">
        <f t="shared" si="11"/>
        <v>0</v>
      </c>
      <c r="AR33" s="1">
        <f t="shared" si="12"/>
        <v>1</v>
      </c>
      <c r="AS33" s="1">
        <f t="shared" si="13"/>
        <v>0</v>
      </c>
      <c r="AT33" s="1">
        <f t="shared" si="14"/>
        <v>1</v>
      </c>
      <c r="AU33" s="1">
        <f t="shared" si="15"/>
        <v>0</v>
      </c>
      <c r="AV33" s="1">
        <f t="shared" si="16"/>
        <v>0</v>
      </c>
      <c r="AW33" s="1">
        <f t="shared" si="17"/>
        <v>0</v>
      </c>
      <c r="AX33" s="1">
        <f t="shared" si="18"/>
        <v>0</v>
      </c>
    </row>
    <row r="34" spans="1:50">
      <c r="L34" s="1">
        <f t="shared" si="2"/>
        <v>1</v>
      </c>
      <c r="M34" s="1">
        <f t="shared" si="23"/>
        <v>1</v>
      </c>
      <c r="N34" s="1">
        <f t="shared" si="23"/>
        <v>2</v>
      </c>
      <c r="O34" s="1">
        <f t="shared" si="23"/>
        <v>1</v>
      </c>
      <c r="P34" s="1">
        <f t="shared" si="23"/>
        <v>2</v>
      </c>
      <c r="Q34" s="1">
        <f t="shared" si="23"/>
        <v>1</v>
      </c>
      <c r="R34" s="1">
        <f t="shared" si="23"/>
        <v>1</v>
      </c>
      <c r="S34" s="1">
        <f t="shared" si="23"/>
        <v>2</v>
      </c>
      <c r="T34" s="1">
        <f t="shared" si="23"/>
        <v>1</v>
      </c>
      <c r="U34" s="1">
        <f t="shared" si="23"/>
        <v>1</v>
      </c>
      <c r="V34" s="1">
        <f t="shared" si="23"/>
        <v>2</v>
      </c>
      <c r="W34" s="1">
        <f t="shared" si="23"/>
        <v>1</v>
      </c>
      <c r="X34" s="1">
        <f t="shared" si="23"/>
        <v>1</v>
      </c>
      <c r="Y34" s="1">
        <f t="shared" si="23"/>
        <v>2</v>
      </c>
      <c r="Z34" s="1">
        <f t="shared" si="23"/>
        <v>2</v>
      </c>
      <c r="AA34" s="1">
        <f t="shared" si="23"/>
        <v>1</v>
      </c>
      <c r="AB34" s="1">
        <f t="shared" si="23"/>
        <v>2</v>
      </c>
      <c r="AC34" s="1">
        <f t="shared" si="23"/>
        <v>2</v>
      </c>
      <c r="AD34" s="1">
        <f t="shared" si="23"/>
        <v>2</v>
      </c>
      <c r="AF34" s="1">
        <f t="shared" si="3"/>
        <v>0</v>
      </c>
      <c r="AG34" s="1">
        <f t="shared" si="20"/>
        <v>0</v>
      </c>
      <c r="AH34" s="1">
        <f t="shared" si="21"/>
        <v>1</v>
      </c>
      <c r="AI34" s="1">
        <f t="shared" si="22"/>
        <v>0</v>
      </c>
      <c r="AJ34" s="1">
        <f t="shared" si="4"/>
        <v>1</v>
      </c>
      <c r="AK34" s="1">
        <f t="shared" si="5"/>
        <v>0</v>
      </c>
      <c r="AL34" s="1">
        <f t="shared" si="6"/>
        <v>0</v>
      </c>
      <c r="AM34" s="1">
        <f t="shared" si="7"/>
        <v>1</v>
      </c>
      <c r="AN34" s="1">
        <f t="shared" si="8"/>
        <v>0</v>
      </c>
      <c r="AO34" s="1">
        <f t="shared" si="9"/>
        <v>0</v>
      </c>
      <c r="AP34" s="1">
        <f t="shared" si="10"/>
        <v>1</v>
      </c>
      <c r="AQ34" s="1">
        <f t="shared" si="11"/>
        <v>0</v>
      </c>
      <c r="AR34" s="1">
        <f t="shared" si="12"/>
        <v>0</v>
      </c>
      <c r="AS34" s="1">
        <f t="shared" si="13"/>
        <v>1</v>
      </c>
      <c r="AT34" s="1">
        <f t="shared" si="14"/>
        <v>1</v>
      </c>
      <c r="AU34" s="1">
        <f t="shared" si="15"/>
        <v>0</v>
      </c>
      <c r="AV34" s="1">
        <f t="shared" si="16"/>
        <v>1</v>
      </c>
      <c r="AW34" s="1">
        <f t="shared" si="17"/>
        <v>1</v>
      </c>
      <c r="AX34" s="1">
        <f t="shared" si="18"/>
        <v>1</v>
      </c>
    </row>
    <row r="35" spans="1:50">
      <c r="L35" s="1">
        <f t="shared" si="2"/>
        <v>1</v>
      </c>
      <c r="M35" s="1">
        <f t="shared" si="23"/>
        <v>2</v>
      </c>
      <c r="N35" s="1">
        <f t="shared" si="23"/>
        <v>2</v>
      </c>
      <c r="O35" s="1">
        <f t="shared" si="23"/>
        <v>2</v>
      </c>
      <c r="P35" s="1">
        <f t="shared" si="23"/>
        <v>1</v>
      </c>
      <c r="Q35" s="1">
        <f t="shared" si="23"/>
        <v>1</v>
      </c>
      <c r="R35" s="1">
        <f t="shared" si="23"/>
        <v>1</v>
      </c>
      <c r="S35" s="1">
        <f t="shared" si="23"/>
        <v>1</v>
      </c>
      <c r="T35" s="1">
        <f t="shared" si="23"/>
        <v>2</v>
      </c>
      <c r="U35" s="1">
        <f t="shared" si="23"/>
        <v>1</v>
      </c>
      <c r="V35" s="1">
        <f t="shared" si="23"/>
        <v>2</v>
      </c>
      <c r="W35" s="1">
        <f t="shared" si="23"/>
        <v>1</v>
      </c>
      <c r="X35" s="1">
        <f t="shared" si="23"/>
        <v>1</v>
      </c>
      <c r="Y35" s="1">
        <f t="shared" si="23"/>
        <v>2</v>
      </c>
      <c r="Z35" s="1">
        <f t="shared" si="23"/>
        <v>1</v>
      </c>
      <c r="AA35" s="1">
        <f t="shared" si="23"/>
        <v>1</v>
      </c>
      <c r="AB35" s="1">
        <f t="shared" si="23"/>
        <v>2</v>
      </c>
      <c r="AC35" s="1">
        <f t="shared" si="23"/>
        <v>2</v>
      </c>
      <c r="AD35" s="1">
        <f t="shared" si="23"/>
        <v>2</v>
      </c>
      <c r="AF35" s="1">
        <f t="shared" si="3"/>
        <v>0</v>
      </c>
      <c r="AG35" s="1">
        <f t="shared" si="20"/>
        <v>1</v>
      </c>
      <c r="AH35" s="1">
        <f t="shared" si="21"/>
        <v>1</v>
      </c>
      <c r="AI35" s="1">
        <f t="shared" si="22"/>
        <v>1</v>
      </c>
      <c r="AJ35" s="1">
        <f t="shared" si="4"/>
        <v>0</v>
      </c>
      <c r="AK35" s="1">
        <f t="shared" si="5"/>
        <v>0</v>
      </c>
      <c r="AL35" s="1">
        <f t="shared" si="6"/>
        <v>0</v>
      </c>
      <c r="AM35" s="1">
        <f t="shared" si="7"/>
        <v>0</v>
      </c>
      <c r="AN35" s="1">
        <f t="shared" si="8"/>
        <v>1</v>
      </c>
      <c r="AO35" s="1">
        <f t="shared" si="9"/>
        <v>0</v>
      </c>
      <c r="AP35" s="1">
        <f t="shared" si="10"/>
        <v>1</v>
      </c>
      <c r="AQ35" s="1">
        <f t="shared" si="11"/>
        <v>0</v>
      </c>
      <c r="AR35" s="1">
        <f t="shared" si="12"/>
        <v>0</v>
      </c>
      <c r="AS35" s="1">
        <f t="shared" si="13"/>
        <v>1</v>
      </c>
      <c r="AT35" s="1">
        <f t="shared" si="14"/>
        <v>0</v>
      </c>
      <c r="AU35" s="1">
        <f t="shared" si="15"/>
        <v>0</v>
      </c>
      <c r="AV35" s="1">
        <f t="shared" si="16"/>
        <v>1</v>
      </c>
      <c r="AW35" s="1">
        <f t="shared" si="17"/>
        <v>1</v>
      </c>
      <c r="AX35" s="1">
        <f t="shared" si="18"/>
        <v>1</v>
      </c>
    </row>
    <row r="37" spans="1:50">
      <c r="AF37" s="1">
        <f t="shared" ref="AF37:AP37" si="24">SUM(AF3:AF35)</f>
        <v>5</v>
      </c>
      <c r="AG37" s="1">
        <f t="shared" si="24"/>
        <v>7</v>
      </c>
      <c r="AH37" s="1">
        <f t="shared" si="24"/>
        <v>9</v>
      </c>
      <c r="AI37" s="1">
        <f t="shared" si="24"/>
        <v>7</v>
      </c>
      <c r="AJ37" s="1">
        <f t="shared" si="24"/>
        <v>7</v>
      </c>
      <c r="AK37" s="1">
        <f t="shared" si="24"/>
        <v>8</v>
      </c>
      <c r="AL37" s="1">
        <f t="shared" si="24"/>
        <v>9</v>
      </c>
      <c r="AM37" s="1">
        <f t="shared" si="24"/>
        <v>7</v>
      </c>
      <c r="AN37" s="1">
        <f t="shared" si="24"/>
        <v>10</v>
      </c>
      <c r="AO37" s="1">
        <f t="shared" si="24"/>
        <v>10</v>
      </c>
      <c r="AP37" s="1">
        <f t="shared" si="24"/>
        <v>9</v>
      </c>
      <c r="AQ37" s="1">
        <f>SUM(AQ3:AQ35)</f>
        <v>9</v>
      </c>
      <c r="AR37" s="1">
        <f t="shared" ref="AR37:AX37" si="25">SUM(AR3:AR35)</f>
        <v>8</v>
      </c>
      <c r="AS37" s="1">
        <f t="shared" si="25"/>
        <v>8</v>
      </c>
      <c r="AT37" s="1">
        <f t="shared" si="25"/>
        <v>7</v>
      </c>
      <c r="AU37" s="1">
        <f t="shared" si="25"/>
        <v>8</v>
      </c>
      <c r="AV37" s="1">
        <f t="shared" si="25"/>
        <v>5</v>
      </c>
      <c r="AW37" s="1">
        <f t="shared" si="25"/>
        <v>11</v>
      </c>
      <c r="AX37" s="1">
        <f t="shared" si="25"/>
        <v>9</v>
      </c>
    </row>
    <row r="39" spans="1:50">
      <c r="AF39" s="1">
        <v>1</v>
      </c>
      <c r="AG39" s="1">
        <v>1</v>
      </c>
      <c r="AH39" s="1">
        <v>1</v>
      </c>
      <c r="AI39" s="1">
        <v>1</v>
      </c>
      <c r="AJ39" s="1">
        <v>1</v>
      </c>
      <c r="AK39" s="1">
        <v>1</v>
      </c>
      <c r="AL39" s="1">
        <v>1</v>
      </c>
      <c r="AM39" s="1">
        <v>1</v>
      </c>
      <c r="AN39" s="1">
        <v>1</v>
      </c>
      <c r="AO39" s="1">
        <v>1</v>
      </c>
      <c r="AP39" s="1">
        <v>1</v>
      </c>
      <c r="AQ39" s="1">
        <v>1</v>
      </c>
      <c r="AR39" s="1">
        <v>1</v>
      </c>
      <c r="AS39" s="1">
        <v>1</v>
      </c>
      <c r="AT39" s="1">
        <v>1</v>
      </c>
      <c r="AU39" s="1">
        <v>1</v>
      </c>
      <c r="AV39" s="1">
        <v>1</v>
      </c>
      <c r="AW39" s="1">
        <v>1</v>
      </c>
      <c r="AX39" s="1">
        <v>1</v>
      </c>
    </row>
    <row r="40" spans="1:50">
      <c r="AF40" s="1">
        <v>2</v>
      </c>
      <c r="AG40" s="1">
        <v>3</v>
      </c>
      <c r="AH40" s="1">
        <v>4</v>
      </c>
      <c r="AI40" s="1">
        <v>5</v>
      </c>
      <c r="AJ40" s="1">
        <v>6</v>
      </c>
      <c r="AK40" s="1">
        <v>7</v>
      </c>
      <c r="AL40" s="1">
        <v>8</v>
      </c>
      <c r="AM40" s="1">
        <v>9</v>
      </c>
      <c r="AN40" s="1">
        <v>10</v>
      </c>
      <c r="AO40" s="1">
        <v>11</v>
      </c>
      <c r="AP40" s="1">
        <v>12</v>
      </c>
      <c r="AQ40" s="1">
        <v>13</v>
      </c>
      <c r="AR40" s="1">
        <v>14</v>
      </c>
      <c r="AS40" s="1">
        <v>15</v>
      </c>
      <c r="AT40" s="1">
        <v>16</v>
      </c>
      <c r="AU40" s="1">
        <v>17</v>
      </c>
      <c r="AV40" s="1">
        <v>18</v>
      </c>
      <c r="AW40" s="1">
        <v>19</v>
      </c>
      <c r="AX40" s="1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33"/>
  <sheetViews>
    <sheetView workbookViewId="0">
      <selection activeCell="P1" sqref="P1"/>
    </sheetView>
  </sheetViews>
  <sheetFormatPr defaultRowHeight="15"/>
  <cols>
    <col min="1" max="2" width="2" bestFit="1" customWidth="1"/>
    <col min="3" max="10" width="3" bestFit="1" customWidth="1"/>
  </cols>
  <sheetData>
    <row r="1" spans="1:37">
      <c r="A1" s="1">
        <v>5</v>
      </c>
      <c r="B1" s="1">
        <v>6</v>
      </c>
      <c r="C1" s="1">
        <v>11</v>
      </c>
      <c r="D1" s="1">
        <v>14</v>
      </c>
      <c r="E1" s="1">
        <v>15</v>
      </c>
      <c r="F1" s="1">
        <v>16</v>
      </c>
      <c r="G1" s="1">
        <v>17</v>
      </c>
      <c r="H1" s="1">
        <v>18</v>
      </c>
      <c r="I1" s="1">
        <v>19</v>
      </c>
      <c r="J1" s="1">
        <v>20</v>
      </c>
      <c r="M1" s="1">
        <v>1</v>
      </c>
      <c r="N1" s="1">
        <v>2</v>
      </c>
      <c r="P1" s="1">
        <f>List2!AF37</f>
        <v>5</v>
      </c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37">
      <c r="A2" s="1">
        <v>4</v>
      </c>
      <c r="B2" s="1">
        <v>7</v>
      </c>
      <c r="C2" s="1">
        <v>9</v>
      </c>
      <c r="D2" s="1">
        <v>11</v>
      </c>
      <c r="E2" s="1">
        <v>12</v>
      </c>
      <c r="F2" s="1">
        <v>13</v>
      </c>
      <c r="G2" s="1">
        <v>15</v>
      </c>
      <c r="H2" s="1">
        <v>16</v>
      </c>
      <c r="I2" s="1">
        <v>17</v>
      </c>
      <c r="J2" s="1">
        <v>19</v>
      </c>
      <c r="M2" s="1">
        <v>1</v>
      </c>
      <c r="N2" s="1">
        <v>3</v>
      </c>
      <c r="P2" s="1">
        <f>List2!AG37</f>
        <v>7</v>
      </c>
    </row>
    <row r="3" spans="1:37">
      <c r="A3" s="1">
        <v>3</v>
      </c>
      <c r="B3" s="1">
        <v>4</v>
      </c>
      <c r="C3" s="1">
        <v>5</v>
      </c>
      <c r="D3" s="1">
        <v>6</v>
      </c>
      <c r="E3" s="1">
        <v>7</v>
      </c>
      <c r="F3" s="1">
        <v>10</v>
      </c>
      <c r="G3" s="1">
        <v>11</v>
      </c>
      <c r="H3" s="1">
        <v>13</v>
      </c>
      <c r="I3" s="1">
        <v>17</v>
      </c>
      <c r="J3" s="1">
        <v>20</v>
      </c>
      <c r="M3" s="1">
        <v>1</v>
      </c>
      <c r="N3" s="1">
        <v>4</v>
      </c>
      <c r="P3" s="1">
        <f>List2!AH37</f>
        <v>9</v>
      </c>
    </row>
    <row r="4" spans="1:37">
      <c r="A4" s="1">
        <v>3</v>
      </c>
      <c r="B4" s="1">
        <v>5</v>
      </c>
      <c r="C4" s="1">
        <v>9</v>
      </c>
      <c r="D4" s="1">
        <v>11</v>
      </c>
      <c r="E4" s="1">
        <v>12</v>
      </c>
      <c r="F4" s="1">
        <v>15</v>
      </c>
      <c r="G4" s="1">
        <v>17</v>
      </c>
      <c r="H4" s="1">
        <v>18</v>
      </c>
      <c r="I4" s="1">
        <v>19</v>
      </c>
      <c r="J4" s="1">
        <v>20</v>
      </c>
      <c r="M4" s="1">
        <v>1</v>
      </c>
      <c r="N4" s="1">
        <v>5</v>
      </c>
      <c r="P4" s="1">
        <f>List2!AI37</f>
        <v>7</v>
      </c>
      <c r="S4" s="1"/>
    </row>
    <row r="5" spans="1:37">
      <c r="A5" s="1">
        <v>3</v>
      </c>
      <c r="B5" s="1">
        <v>4</v>
      </c>
      <c r="C5" s="1">
        <v>7</v>
      </c>
      <c r="D5" s="1">
        <v>8</v>
      </c>
      <c r="E5" s="1">
        <v>9</v>
      </c>
      <c r="F5" s="1">
        <v>10</v>
      </c>
      <c r="G5" s="1">
        <v>11</v>
      </c>
      <c r="H5" s="1">
        <v>14</v>
      </c>
      <c r="I5" s="1">
        <v>18</v>
      </c>
      <c r="J5" s="1">
        <v>19</v>
      </c>
      <c r="M5" s="1">
        <v>1</v>
      </c>
      <c r="N5" s="1">
        <v>6</v>
      </c>
      <c r="P5" s="1">
        <f>List2!AJ37</f>
        <v>7</v>
      </c>
      <c r="S5" s="1"/>
    </row>
    <row r="6" spans="1:37">
      <c r="A6" s="1">
        <v>3</v>
      </c>
      <c r="B6" s="1">
        <v>7</v>
      </c>
      <c r="C6" s="1">
        <v>8</v>
      </c>
      <c r="D6" s="1">
        <v>11</v>
      </c>
      <c r="E6" s="1">
        <v>12</v>
      </c>
      <c r="F6" s="1">
        <v>13</v>
      </c>
      <c r="G6" s="1">
        <v>14</v>
      </c>
      <c r="H6" s="1">
        <v>15</v>
      </c>
      <c r="I6" s="1">
        <v>18</v>
      </c>
      <c r="J6" s="1">
        <v>20</v>
      </c>
      <c r="M6" s="1">
        <v>1</v>
      </c>
      <c r="N6" s="1">
        <v>7</v>
      </c>
      <c r="P6" s="1">
        <f>List2!AK37</f>
        <v>8</v>
      </c>
      <c r="S6" s="1"/>
    </row>
    <row r="7" spans="1:37">
      <c r="A7" s="1">
        <v>2</v>
      </c>
      <c r="B7" s="1">
        <v>3</v>
      </c>
      <c r="C7" s="1">
        <v>4</v>
      </c>
      <c r="D7" s="1">
        <v>6</v>
      </c>
      <c r="E7" s="1">
        <v>7</v>
      </c>
      <c r="F7" s="1">
        <v>11</v>
      </c>
      <c r="G7" s="1">
        <v>12</v>
      </c>
      <c r="H7" s="1">
        <v>15</v>
      </c>
      <c r="I7" s="1">
        <v>16</v>
      </c>
      <c r="J7" s="1">
        <v>17</v>
      </c>
      <c r="M7" s="1">
        <v>1</v>
      </c>
      <c r="N7" s="1">
        <v>8</v>
      </c>
      <c r="P7" s="1">
        <f>List2!AL37</f>
        <v>9</v>
      </c>
      <c r="S7" s="1"/>
    </row>
    <row r="8" spans="1:37">
      <c r="A8" s="1">
        <v>2</v>
      </c>
      <c r="B8" s="1">
        <v>4</v>
      </c>
      <c r="C8" s="1">
        <v>5</v>
      </c>
      <c r="D8" s="1">
        <v>8</v>
      </c>
      <c r="E8" s="1">
        <v>13</v>
      </c>
      <c r="F8" s="1">
        <v>14</v>
      </c>
      <c r="G8" s="1">
        <v>15</v>
      </c>
      <c r="H8" s="1">
        <v>17</v>
      </c>
      <c r="I8" s="1">
        <v>18</v>
      </c>
      <c r="J8" s="1">
        <v>19</v>
      </c>
      <c r="M8" s="1">
        <v>1</v>
      </c>
      <c r="N8" s="1">
        <v>9</v>
      </c>
      <c r="P8" s="1">
        <f>List2!AM37</f>
        <v>7</v>
      </c>
      <c r="S8" s="1"/>
    </row>
    <row r="9" spans="1:37">
      <c r="A9" s="1">
        <v>2</v>
      </c>
      <c r="B9" s="1">
        <v>3</v>
      </c>
      <c r="C9" s="1">
        <v>5</v>
      </c>
      <c r="D9" s="1">
        <v>8</v>
      </c>
      <c r="E9" s="1">
        <v>9</v>
      </c>
      <c r="F9" s="1">
        <v>12</v>
      </c>
      <c r="G9" s="1">
        <v>13</v>
      </c>
      <c r="H9" s="1">
        <v>16</v>
      </c>
      <c r="I9" s="1">
        <v>19</v>
      </c>
      <c r="J9" s="1">
        <v>20</v>
      </c>
      <c r="M9" s="1">
        <v>1</v>
      </c>
      <c r="N9" s="1">
        <v>10</v>
      </c>
      <c r="P9" s="1">
        <f>List2!AN37</f>
        <v>10</v>
      </c>
      <c r="S9" s="1"/>
    </row>
    <row r="10" spans="1:37">
      <c r="A10" s="1">
        <v>2</v>
      </c>
      <c r="B10" s="1">
        <v>3</v>
      </c>
      <c r="C10" s="1">
        <v>6</v>
      </c>
      <c r="D10" s="1">
        <v>7</v>
      </c>
      <c r="E10" s="1">
        <v>8</v>
      </c>
      <c r="F10" s="1">
        <v>10</v>
      </c>
      <c r="G10" s="1">
        <v>12</v>
      </c>
      <c r="H10" s="1">
        <v>16</v>
      </c>
      <c r="I10" s="1">
        <v>17</v>
      </c>
      <c r="J10" s="1">
        <v>19</v>
      </c>
      <c r="M10" s="1">
        <v>1</v>
      </c>
      <c r="N10" s="1">
        <v>11</v>
      </c>
      <c r="P10" s="1">
        <f>List2!AO37</f>
        <v>10</v>
      </c>
      <c r="S10" s="1"/>
    </row>
    <row r="11" spans="1:37">
      <c r="A11" s="1">
        <v>2</v>
      </c>
      <c r="B11" s="1">
        <v>4</v>
      </c>
      <c r="C11" s="1">
        <v>6</v>
      </c>
      <c r="D11" s="1">
        <v>7</v>
      </c>
      <c r="E11" s="1">
        <v>9</v>
      </c>
      <c r="F11" s="1">
        <v>10</v>
      </c>
      <c r="G11" s="1">
        <v>14</v>
      </c>
      <c r="H11" s="1">
        <v>15</v>
      </c>
      <c r="I11" s="1">
        <v>16</v>
      </c>
      <c r="J11" s="1">
        <v>19</v>
      </c>
      <c r="M11" s="1">
        <v>1</v>
      </c>
      <c r="N11" s="1">
        <v>12</v>
      </c>
      <c r="P11" s="1">
        <f>List2!AP37</f>
        <v>9</v>
      </c>
      <c r="S11" s="1"/>
    </row>
    <row r="12" spans="1:37">
      <c r="A12" s="1">
        <v>2</v>
      </c>
      <c r="B12" s="1">
        <v>4</v>
      </c>
      <c r="C12" s="1">
        <v>5</v>
      </c>
      <c r="D12" s="1">
        <v>7</v>
      </c>
      <c r="E12" s="1">
        <v>11</v>
      </c>
      <c r="F12" s="1">
        <v>12</v>
      </c>
      <c r="G12" s="1">
        <v>14</v>
      </c>
      <c r="H12" s="1">
        <v>16</v>
      </c>
      <c r="I12" s="1">
        <v>17</v>
      </c>
      <c r="J12" s="1">
        <v>18</v>
      </c>
      <c r="M12" s="1">
        <v>1</v>
      </c>
      <c r="N12" s="1">
        <v>13</v>
      </c>
      <c r="P12" s="1">
        <f>List2!AQ37</f>
        <v>9</v>
      </c>
      <c r="S12" s="1"/>
    </row>
    <row r="13" spans="1:37">
      <c r="A13" s="1">
        <v>2</v>
      </c>
      <c r="B13" s="1">
        <v>5</v>
      </c>
      <c r="C13" s="1">
        <v>7</v>
      </c>
      <c r="D13" s="1">
        <v>8</v>
      </c>
      <c r="E13" s="1">
        <v>9</v>
      </c>
      <c r="F13" s="1">
        <v>11</v>
      </c>
      <c r="G13" s="1">
        <v>13</v>
      </c>
      <c r="H13" s="1">
        <v>15</v>
      </c>
      <c r="I13" s="1">
        <v>17</v>
      </c>
      <c r="J13" s="1">
        <v>18</v>
      </c>
      <c r="M13" s="1">
        <v>1</v>
      </c>
      <c r="N13" s="1">
        <v>14</v>
      </c>
      <c r="P13" s="1">
        <f>List2!AR37</f>
        <v>8</v>
      </c>
      <c r="S13" s="1"/>
    </row>
    <row r="14" spans="1:37">
      <c r="A14" s="1">
        <v>2</v>
      </c>
      <c r="B14" s="1">
        <v>8</v>
      </c>
      <c r="C14" s="1">
        <v>9</v>
      </c>
      <c r="D14" s="1">
        <v>11</v>
      </c>
      <c r="E14" s="1">
        <v>12</v>
      </c>
      <c r="F14" s="1">
        <v>13</v>
      </c>
      <c r="G14" s="1">
        <v>15</v>
      </c>
      <c r="H14" s="1">
        <v>16</v>
      </c>
      <c r="I14" s="1">
        <v>18</v>
      </c>
      <c r="J14" s="1">
        <v>19</v>
      </c>
      <c r="M14" s="1">
        <v>1</v>
      </c>
      <c r="N14" s="1">
        <v>15</v>
      </c>
      <c r="P14" s="1">
        <f>List2!AS37</f>
        <v>8</v>
      </c>
      <c r="S14" s="1"/>
    </row>
    <row r="15" spans="1:37">
      <c r="A15" s="1">
        <v>2</v>
      </c>
      <c r="B15" s="1">
        <v>3</v>
      </c>
      <c r="C15" s="1">
        <v>4</v>
      </c>
      <c r="D15" s="1">
        <v>6</v>
      </c>
      <c r="E15" s="1">
        <v>9</v>
      </c>
      <c r="F15" s="1">
        <v>11</v>
      </c>
      <c r="G15" s="1">
        <v>12</v>
      </c>
      <c r="H15" s="1">
        <v>14</v>
      </c>
      <c r="I15" s="1">
        <v>19</v>
      </c>
      <c r="J15" s="1">
        <v>20</v>
      </c>
      <c r="M15" s="1">
        <v>1</v>
      </c>
      <c r="N15" s="1">
        <v>16</v>
      </c>
      <c r="P15" s="1">
        <f>List2!AT37</f>
        <v>7</v>
      </c>
      <c r="S15" s="1"/>
    </row>
    <row r="16" spans="1:37">
      <c r="A16" s="1">
        <v>2</v>
      </c>
      <c r="B16" s="1">
        <v>4</v>
      </c>
      <c r="C16" s="1">
        <v>6</v>
      </c>
      <c r="D16" s="1">
        <v>11</v>
      </c>
      <c r="E16" s="1">
        <v>12</v>
      </c>
      <c r="F16" s="1">
        <v>13</v>
      </c>
      <c r="G16" s="1">
        <v>14</v>
      </c>
      <c r="H16" s="1">
        <v>15</v>
      </c>
      <c r="I16" s="1">
        <v>18</v>
      </c>
      <c r="J16" s="1">
        <v>20</v>
      </c>
      <c r="M16" s="1">
        <v>1</v>
      </c>
      <c r="N16" s="1">
        <v>17</v>
      </c>
      <c r="P16" s="1">
        <f>List2!AU37</f>
        <v>8</v>
      </c>
      <c r="S16" s="1"/>
    </row>
    <row r="17" spans="1:19">
      <c r="A17" s="1">
        <v>1</v>
      </c>
      <c r="B17" s="1">
        <v>3</v>
      </c>
      <c r="C17" s="1">
        <v>7</v>
      </c>
      <c r="D17" s="1">
        <v>9</v>
      </c>
      <c r="E17" s="1">
        <v>10</v>
      </c>
      <c r="F17" s="1">
        <v>11</v>
      </c>
      <c r="G17" s="1">
        <v>12</v>
      </c>
      <c r="H17" s="1">
        <v>14</v>
      </c>
      <c r="I17" s="1">
        <v>17</v>
      </c>
      <c r="J17" s="1">
        <v>19</v>
      </c>
      <c r="M17" s="1">
        <v>1</v>
      </c>
      <c r="N17" s="1">
        <v>18</v>
      </c>
      <c r="P17" s="1">
        <f>List2!AV37</f>
        <v>5</v>
      </c>
      <c r="S17" s="1"/>
    </row>
    <row r="18" spans="1:19">
      <c r="A18" s="2">
        <v>1</v>
      </c>
      <c r="B18" s="2">
        <v>2</v>
      </c>
      <c r="C18" s="2">
        <v>3</v>
      </c>
      <c r="D18" s="2">
        <v>4</v>
      </c>
      <c r="E18" s="2">
        <v>11</v>
      </c>
      <c r="F18" s="2">
        <v>13</v>
      </c>
      <c r="G18" s="2">
        <v>14</v>
      </c>
      <c r="H18" s="2">
        <v>17</v>
      </c>
      <c r="I18" s="2">
        <v>19</v>
      </c>
      <c r="J18" s="2">
        <v>20</v>
      </c>
      <c r="M18" s="1">
        <v>1</v>
      </c>
      <c r="N18" s="1">
        <v>19</v>
      </c>
      <c r="P18" s="1">
        <f>List2!AW37</f>
        <v>11</v>
      </c>
      <c r="S18" s="1"/>
    </row>
    <row r="19" spans="1:19">
      <c r="A19" s="1">
        <v>1</v>
      </c>
      <c r="B19" s="1">
        <v>5</v>
      </c>
      <c r="C19" s="1">
        <v>7</v>
      </c>
      <c r="D19" s="1">
        <v>10</v>
      </c>
      <c r="E19" s="1">
        <v>11</v>
      </c>
      <c r="F19" s="1">
        <v>13</v>
      </c>
      <c r="G19" s="1">
        <v>14</v>
      </c>
      <c r="H19" s="1">
        <v>15</v>
      </c>
      <c r="I19" s="1">
        <v>18</v>
      </c>
      <c r="J19" s="1">
        <v>19</v>
      </c>
      <c r="M19" s="1">
        <v>1</v>
      </c>
      <c r="N19" s="1">
        <v>20</v>
      </c>
      <c r="P19" s="1">
        <f>List2!AX37</f>
        <v>9</v>
      </c>
      <c r="S19" s="1"/>
    </row>
    <row r="20" spans="1:19">
      <c r="A20" s="1">
        <v>1</v>
      </c>
      <c r="B20" s="1">
        <v>3</v>
      </c>
      <c r="C20" s="1">
        <v>4</v>
      </c>
      <c r="D20" s="1">
        <v>8</v>
      </c>
      <c r="E20" s="1">
        <v>10</v>
      </c>
      <c r="F20" s="1">
        <v>11</v>
      </c>
      <c r="G20" s="1">
        <v>16</v>
      </c>
      <c r="H20" s="1">
        <v>17</v>
      </c>
      <c r="I20" s="1">
        <v>19</v>
      </c>
      <c r="J20" s="1">
        <v>20</v>
      </c>
      <c r="S20" s="1"/>
    </row>
    <row r="21" spans="1:19">
      <c r="A21" s="1">
        <v>1</v>
      </c>
      <c r="B21" s="1">
        <v>5</v>
      </c>
      <c r="C21" s="1">
        <v>7</v>
      </c>
      <c r="D21" s="1">
        <v>11</v>
      </c>
      <c r="E21" s="1">
        <v>12</v>
      </c>
      <c r="F21" s="1">
        <v>13</v>
      </c>
      <c r="G21" s="1">
        <v>16</v>
      </c>
      <c r="H21" s="1">
        <v>17</v>
      </c>
      <c r="I21" s="1">
        <v>19</v>
      </c>
      <c r="J21" s="1">
        <v>20</v>
      </c>
      <c r="S21" s="1"/>
    </row>
    <row r="22" spans="1:19">
      <c r="A22" s="1">
        <v>1</v>
      </c>
      <c r="B22" s="1">
        <v>6</v>
      </c>
      <c r="C22" s="1">
        <v>8</v>
      </c>
      <c r="D22" s="1">
        <v>10</v>
      </c>
      <c r="E22" s="1">
        <v>11</v>
      </c>
      <c r="F22" s="1">
        <v>12</v>
      </c>
      <c r="G22" s="1">
        <v>13</v>
      </c>
      <c r="H22" s="1">
        <v>14</v>
      </c>
      <c r="I22" s="1">
        <v>15</v>
      </c>
      <c r="J22" s="1">
        <v>18</v>
      </c>
      <c r="S22" s="1"/>
    </row>
    <row r="23" spans="1:19">
      <c r="A23" s="1">
        <v>1</v>
      </c>
      <c r="B23" s="1">
        <v>3</v>
      </c>
      <c r="C23" s="1">
        <v>4</v>
      </c>
      <c r="D23" s="1">
        <v>6</v>
      </c>
      <c r="E23" s="1">
        <v>7</v>
      </c>
      <c r="F23" s="1">
        <v>8</v>
      </c>
      <c r="G23" s="1">
        <v>12</v>
      </c>
      <c r="H23" s="1">
        <v>16</v>
      </c>
      <c r="I23" s="1">
        <v>18</v>
      </c>
      <c r="J23" s="1">
        <v>19</v>
      </c>
    </row>
    <row r="24" spans="1:19">
      <c r="A24" s="1">
        <v>1</v>
      </c>
      <c r="B24" s="1">
        <v>2</v>
      </c>
      <c r="C24" s="1">
        <v>4</v>
      </c>
      <c r="D24" s="1">
        <v>5</v>
      </c>
      <c r="E24" s="1">
        <v>7</v>
      </c>
      <c r="F24" s="1">
        <v>9</v>
      </c>
      <c r="G24" s="1">
        <v>10</v>
      </c>
      <c r="H24" s="1">
        <v>11</v>
      </c>
      <c r="I24" s="1">
        <v>12</v>
      </c>
      <c r="J24" s="1">
        <v>20</v>
      </c>
    </row>
    <row r="25" spans="1:19">
      <c r="A25" s="1">
        <v>1</v>
      </c>
      <c r="B25" s="1">
        <v>2</v>
      </c>
      <c r="C25" s="1">
        <v>8</v>
      </c>
      <c r="D25" s="1">
        <v>9</v>
      </c>
      <c r="E25" s="1">
        <v>11</v>
      </c>
      <c r="F25" s="1">
        <v>13</v>
      </c>
      <c r="G25" s="1">
        <v>14</v>
      </c>
      <c r="H25" s="1">
        <v>16</v>
      </c>
      <c r="I25" s="1">
        <v>17</v>
      </c>
      <c r="J25" s="1">
        <v>19</v>
      </c>
    </row>
    <row r="26" spans="1:19">
      <c r="A26" s="1">
        <v>1</v>
      </c>
      <c r="B26" s="1">
        <v>2</v>
      </c>
      <c r="C26" s="1">
        <v>3</v>
      </c>
      <c r="D26" s="1">
        <v>5</v>
      </c>
      <c r="E26" s="1">
        <v>6</v>
      </c>
      <c r="F26" s="1">
        <v>7</v>
      </c>
      <c r="G26" s="1">
        <v>8</v>
      </c>
      <c r="H26" s="1">
        <v>13</v>
      </c>
      <c r="I26" s="1">
        <v>15</v>
      </c>
      <c r="J26" s="1">
        <v>16</v>
      </c>
    </row>
    <row r="27" spans="1:19">
      <c r="A27" s="1">
        <v>1</v>
      </c>
      <c r="B27" s="1">
        <v>4</v>
      </c>
      <c r="C27" s="1">
        <v>5</v>
      </c>
      <c r="D27" s="1">
        <v>6</v>
      </c>
      <c r="E27" s="1">
        <v>8</v>
      </c>
      <c r="F27" s="1">
        <v>9</v>
      </c>
      <c r="G27" s="1">
        <v>12</v>
      </c>
      <c r="H27" s="1">
        <v>13</v>
      </c>
      <c r="I27" s="1">
        <v>17</v>
      </c>
      <c r="J27" s="1">
        <v>19</v>
      </c>
    </row>
    <row r="28" spans="1:19">
      <c r="A28" s="1">
        <v>1</v>
      </c>
      <c r="B28" s="1">
        <v>2</v>
      </c>
      <c r="C28" s="1">
        <v>6</v>
      </c>
      <c r="D28" s="1">
        <v>8</v>
      </c>
      <c r="E28" s="1">
        <v>10</v>
      </c>
      <c r="F28" s="1">
        <v>11</v>
      </c>
      <c r="G28" s="1">
        <v>12</v>
      </c>
      <c r="H28" s="1">
        <v>15</v>
      </c>
      <c r="I28" s="1">
        <v>17</v>
      </c>
      <c r="J28" s="1">
        <v>20</v>
      </c>
    </row>
    <row r="29" spans="1:19">
      <c r="A29" s="1">
        <v>1</v>
      </c>
      <c r="B29" s="1">
        <v>3</v>
      </c>
      <c r="C29" s="1">
        <v>7</v>
      </c>
      <c r="D29" s="1">
        <v>8</v>
      </c>
      <c r="E29" s="1">
        <v>10</v>
      </c>
      <c r="F29" s="1">
        <v>13</v>
      </c>
      <c r="G29" s="1">
        <v>14</v>
      </c>
      <c r="H29" s="1">
        <v>15</v>
      </c>
      <c r="I29" s="1">
        <v>17</v>
      </c>
      <c r="J29" s="1">
        <v>20</v>
      </c>
    </row>
    <row r="30" spans="1:19">
      <c r="A30" s="1">
        <v>1</v>
      </c>
      <c r="B30" s="1">
        <v>4</v>
      </c>
      <c r="C30" s="1">
        <v>7</v>
      </c>
      <c r="D30" s="1">
        <v>9</v>
      </c>
      <c r="E30" s="1">
        <v>10</v>
      </c>
      <c r="F30" s="1">
        <v>13</v>
      </c>
      <c r="G30" s="1">
        <v>14</v>
      </c>
      <c r="H30" s="1">
        <v>15</v>
      </c>
      <c r="I30" s="1">
        <v>19</v>
      </c>
      <c r="J30" s="1">
        <v>20</v>
      </c>
    </row>
    <row r="31" spans="1:19">
      <c r="A31" s="1">
        <v>1</v>
      </c>
      <c r="B31" s="1">
        <v>4</v>
      </c>
      <c r="C31" s="1">
        <v>5</v>
      </c>
      <c r="D31" s="1">
        <v>6</v>
      </c>
      <c r="E31" s="1">
        <v>8</v>
      </c>
      <c r="F31" s="1">
        <v>9</v>
      </c>
      <c r="G31" s="1">
        <v>10</v>
      </c>
      <c r="H31" s="1">
        <v>11</v>
      </c>
      <c r="I31" s="1">
        <v>14</v>
      </c>
      <c r="J31" s="1">
        <v>16</v>
      </c>
    </row>
    <row r="32" spans="1:19">
      <c r="A32" s="1">
        <v>1</v>
      </c>
      <c r="B32" s="1">
        <v>4</v>
      </c>
      <c r="C32" s="1">
        <v>6</v>
      </c>
      <c r="D32" s="1">
        <v>9</v>
      </c>
      <c r="E32" s="1">
        <v>12</v>
      </c>
      <c r="F32" s="1">
        <v>15</v>
      </c>
      <c r="G32" s="1">
        <v>16</v>
      </c>
      <c r="H32" s="1">
        <v>18</v>
      </c>
      <c r="I32" s="1">
        <v>19</v>
      </c>
      <c r="J32" s="1">
        <v>20</v>
      </c>
    </row>
    <row r="33" spans="1:10">
      <c r="A33" s="1">
        <v>1</v>
      </c>
      <c r="B33" s="1">
        <v>3</v>
      </c>
      <c r="C33" s="1">
        <v>4</v>
      </c>
      <c r="D33" s="1">
        <v>5</v>
      </c>
      <c r="E33" s="1">
        <v>10</v>
      </c>
      <c r="F33" s="1">
        <v>12</v>
      </c>
      <c r="G33" s="1">
        <v>15</v>
      </c>
      <c r="H33" s="1">
        <v>18</v>
      </c>
      <c r="I33" s="1">
        <v>19</v>
      </c>
      <c r="J33" s="1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R33"/>
  <sheetViews>
    <sheetView workbookViewId="0">
      <selection activeCell="M19" sqref="M19"/>
    </sheetView>
  </sheetViews>
  <sheetFormatPr defaultRowHeight="15"/>
  <cols>
    <col min="1" max="2" width="2" style="1" bestFit="1" customWidth="1"/>
    <col min="3" max="10" width="3" style="1" bestFit="1" customWidth="1"/>
    <col min="11" max="11" width="13.7109375" bestFit="1" customWidth="1"/>
    <col min="12" max="51" width="3.28515625" customWidth="1"/>
  </cols>
  <sheetData>
    <row r="1" spans="1:44">
      <c r="A1" s="1">
        <v>5</v>
      </c>
      <c r="B1" s="1">
        <v>6</v>
      </c>
      <c r="C1" s="1">
        <v>11</v>
      </c>
      <c r="D1" s="1">
        <v>14</v>
      </c>
      <c r="E1" s="1">
        <v>15</v>
      </c>
      <c r="F1" s="1">
        <v>16</v>
      </c>
      <c r="G1" s="1">
        <v>17</v>
      </c>
      <c r="H1" s="1">
        <v>18</v>
      </c>
      <c r="I1" s="1">
        <v>19</v>
      </c>
      <c r="J1" s="1">
        <v>20</v>
      </c>
      <c r="L1" s="3">
        <v>5</v>
      </c>
      <c r="M1" s="3">
        <v>4</v>
      </c>
      <c r="N1" s="3">
        <v>3</v>
      </c>
      <c r="O1" s="3">
        <v>3</v>
      </c>
      <c r="P1" s="3">
        <v>3</v>
      </c>
      <c r="Q1" s="3">
        <v>3</v>
      </c>
      <c r="R1" s="3">
        <v>2</v>
      </c>
      <c r="S1" s="3">
        <v>2</v>
      </c>
      <c r="T1" s="3">
        <v>2</v>
      </c>
      <c r="U1" s="3">
        <v>2</v>
      </c>
      <c r="V1" s="3">
        <v>2</v>
      </c>
      <c r="W1" s="3">
        <v>2</v>
      </c>
      <c r="X1" s="3">
        <v>2</v>
      </c>
      <c r="Y1" s="3">
        <v>2</v>
      </c>
      <c r="Z1" s="3">
        <v>2</v>
      </c>
      <c r="AA1" s="3">
        <v>2</v>
      </c>
      <c r="AB1" s="3">
        <v>1</v>
      </c>
      <c r="AC1" s="4">
        <v>1</v>
      </c>
      <c r="AD1" s="3">
        <v>1</v>
      </c>
      <c r="AE1" s="3">
        <v>1</v>
      </c>
      <c r="AF1" s="3">
        <v>1</v>
      </c>
      <c r="AG1" s="3">
        <v>1</v>
      </c>
      <c r="AH1" s="3">
        <v>1</v>
      </c>
      <c r="AI1" s="3">
        <v>1</v>
      </c>
      <c r="AJ1" s="3">
        <v>1</v>
      </c>
      <c r="AK1" s="3">
        <v>1</v>
      </c>
      <c r="AL1" s="3">
        <v>1</v>
      </c>
      <c r="AM1" s="3">
        <v>1</v>
      </c>
      <c r="AN1" s="3">
        <v>1</v>
      </c>
      <c r="AO1" s="3">
        <v>1</v>
      </c>
      <c r="AP1" s="3">
        <v>1</v>
      </c>
      <c r="AQ1" s="3">
        <v>1</v>
      </c>
      <c r="AR1" s="3">
        <v>1</v>
      </c>
    </row>
    <row r="2" spans="1:44">
      <c r="A2" s="1">
        <v>4</v>
      </c>
      <c r="B2" s="1">
        <v>7</v>
      </c>
      <c r="C2" s="1">
        <v>9</v>
      </c>
      <c r="D2" s="1">
        <v>11</v>
      </c>
      <c r="E2" s="1">
        <v>12</v>
      </c>
      <c r="F2" s="1">
        <v>13</v>
      </c>
      <c r="G2" s="1">
        <v>15</v>
      </c>
      <c r="H2" s="1">
        <v>16</v>
      </c>
      <c r="I2" s="1">
        <v>17</v>
      </c>
      <c r="J2" s="1">
        <v>19</v>
      </c>
      <c r="L2" s="3">
        <v>6</v>
      </c>
      <c r="M2" s="3">
        <v>7</v>
      </c>
      <c r="N2" s="3">
        <v>4</v>
      </c>
      <c r="O2" s="3">
        <v>5</v>
      </c>
      <c r="P2" s="3">
        <v>4</v>
      </c>
      <c r="Q2" s="3">
        <v>7</v>
      </c>
      <c r="R2" s="3">
        <v>3</v>
      </c>
      <c r="S2" s="3">
        <v>4</v>
      </c>
      <c r="T2" s="3">
        <v>3</v>
      </c>
      <c r="U2" s="3">
        <v>3</v>
      </c>
      <c r="V2" s="3">
        <v>4</v>
      </c>
      <c r="W2" s="3">
        <v>4</v>
      </c>
      <c r="X2" s="3">
        <v>5</v>
      </c>
      <c r="Y2" s="3">
        <v>8</v>
      </c>
      <c r="Z2" s="3">
        <v>3</v>
      </c>
      <c r="AA2" s="3">
        <v>4</v>
      </c>
      <c r="AB2" s="3">
        <v>3</v>
      </c>
      <c r="AC2" s="4">
        <v>2</v>
      </c>
      <c r="AD2" s="3">
        <v>5</v>
      </c>
      <c r="AE2" s="3">
        <v>3</v>
      </c>
      <c r="AF2" s="3">
        <v>5</v>
      </c>
      <c r="AG2" s="3">
        <v>6</v>
      </c>
      <c r="AH2" s="3">
        <v>3</v>
      </c>
      <c r="AI2" s="3">
        <v>2</v>
      </c>
      <c r="AJ2" s="3">
        <v>2</v>
      </c>
      <c r="AK2" s="3">
        <v>2</v>
      </c>
      <c r="AL2" s="3">
        <v>4</v>
      </c>
      <c r="AM2" s="3">
        <v>2</v>
      </c>
      <c r="AN2" s="3">
        <v>3</v>
      </c>
      <c r="AO2" s="3">
        <v>4</v>
      </c>
      <c r="AP2" s="3">
        <v>4</v>
      </c>
      <c r="AQ2" s="3">
        <v>4</v>
      </c>
      <c r="AR2" s="3">
        <v>3</v>
      </c>
    </row>
    <row r="3" spans="1:44">
      <c r="A3" s="1">
        <v>3</v>
      </c>
      <c r="B3" s="1">
        <v>4</v>
      </c>
      <c r="C3" s="1">
        <v>5</v>
      </c>
      <c r="D3" s="1">
        <v>6</v>
      </c>
      <c r="E3" s="1">
        <v>7</v>
      </c>
      <c r="F3" s="1">
        <v>10</v>
      </c>
      <c r="G3" s="1">
        <v>11</v>
      </c>
      <c r="H3" s="1">
        <v>13</v>
      </c>
      <c r="I3" s="1">
        <v>17</v>
      </c>
      <c r="J3" s="1">
        <v>20</v>
      </c>
      <c r="L3" s="3">
        <v>11</v>
      </c>
      <c r="M3" s="3">
        <v>9</v>
      </c>
      <c r="N3" s="3">
        <v>5</v>
      </c>
      <c r="O3" s="3">
        <v>9</v>
      </c>
      <c r="P3" s="3">
        <v>7</v>
      </c>
      <c r="Q3" s="3">
        <v>8</v>
      </c>
      <c r="R3" s="3">
        <v>4</v>
      </c>
      <c r="S3" s="3">
        <v>5</v>
      </c>
      <c r="T3" s="3">
        <v>5</v>
      </c>
      <c r="U3" s="3">
        <v>6</v>
      </c>
      <c r="V3" s="3">
        <v>6</v>
      </c>
      <c r="W3" s="3">
        <v>5</v>
      </c>
      <c r="X3" s="3">
        <v>7</v>
      </c>
      <c r="Y3" s="3">
        <v>9</v>
      </c>
      <c r="Z3" s="3">
        <v>4</v>
      </c>
      <c r="AA3" s="3">
        <v>6</v>
      </c>
      <c r="AB3" s="3">
        <v>7</v>
      </c>
      <c r="AC3" s="4">
        <v>3</v>
      </c>
      <c r="AD3" s="3">
        <v>7</v>
      </c>
      <c r="AE3" s="3">
        <v>4</v>
      </c>
      <c r="AF3" s="3">
        <v>7</v>
      </c>
      <c r="AG3" s="3">
        <v>8</v>
      </c>
      <c r="AH3" s="3">
        <v>4</v>
      </c>
      <c r="AI3" s="3">
        <v>4</v>
      </c>
      <c r="AJ3" s="3">
        <v>8</v>
      </c>
      <c r="AK3" s="3">
        <v>3</v>
      </c>
      <c r="AL3" s="3">
        <v>5</v>
      </c>
      <c r="AM3" s="3">
        <v>6</v>
      </c>
      <c r="AN3" s="3">
        <v>7</v>
      </c>
      <c r="AO3" s="3">
        <v>7</v>
      </c>
      <c r="AP3" s="3">
        <v>5</v>
      </c>
      <c r="AQ3" s="3">
        <v>6</v>
      </c>
      <c r="AR3" s="3">
        <v>4</v>
      </c>
    </row>
    <row r="4" spans="1:44">
      <c r="A4" s="1">
        <v>3</v>
      </c>
      <c r="B4" s="1">
        <v>5</v>
      </c>
      <c r="C4" s="1">
        <v>9</v>
      </c>
      <c r="D4" s="1">
        <v>11</v>
      </c>
      <c r="E4" s="1">
        <v>12</v>
      </c>
      <c r="F4" s="1">
        <v>15</v>
      </c>
      <c r="G4" s="1">
        <v>17</v>
      </c>
      <c r="H4" s="1">
        <v>18</v>
      </c>
      <c r="I4" s="1">
        <v>19</v>
      </c>
      <c r="J4" s="1">
        <v>20</v>
      </c>
      <c r="L4" s="3">
        <v>14</v>
      </c>
      <c r="M4" s="3">
        <v>11</v>
      </c>
      <c r="N4" s="3">
        <v>6</v>
      </c>
      <c r="O4" s="3">
        <v>11</v>
      </c>
      <c r="P4" s="3">
        <v>8</v>
      </c>
      <c r="Q4" s="3">
        <v>11</v>
      </c>
      <c r="R4" s="3">
        <v>6</v>
      </c>
      <c r="S4" s="3">
        <v>8</v>
      </c>
      <c r="T4" s="3">
        <v>8</v>
      </c>
      <c r="U4" s="3">
        <v>7</v>
      </c>
      <c r="V4" s="3">
        <v>7</v>
      </c>
      <c r="W4" s="3">
        <v>7</v>
      </c>
      <c r="X4" s="3">
        <v>8</v>
      </c>
      <c r="Y4" s="3">
        <v>11</v>
      </c>
      <c r="Z4" s="3">
        <v>6</v>
      </c>
      <c r="AA4" s="3">
        <v>11</v>
      </c>
      <c r="AB4" s="3">
        <v>9</v>
      </c>
      <c r="AC4" s="4">
        <v>4</v>
      </c>
      <c r="AD4" s="3">
        <v>10</v>
      </c>
      <c r="AE4" s="3">
        <v>8</v>
      </c>
      <c r="AF4" s="3">
        <v>11</v>
      </c>
      <c r="AG4" s="3">
        <v>10</v>
      </c>
      <c r="AH4" s="3">
        <v>6</v>
      </c>
      <c r="AI4" s="3">
        <v>5</v>
      </c>
      <c r="AJ4" s="3">
        <v>9</v>
      </c>
      <c r="AK4" s="3">
        <v>5</v>
      </c>
      <c r="AL4" s="3">
        <v>6</v>
      </c>
      <c r="AM4" s="3">
        <v>8</v>
      </c>
      <c r="AN4" s="3">
        <v>8</v>
      </c>
      <c r="AO4" s="3">
        <v>9</v>
      </c>
      <c r="AP4" s="3">
        <v>6</v>
      </c>
      <c r="AQ4" s="3">
        <v>9</v>
      </c>
      <c r="AR4" s="3">
        <v>5</v>
      </c>
    </row>
    <row r="5" spans="1:44">
      <c r="A5" s="1">
        <v>3</v>
      </c>
      <c r="B5" s="1">
        <v>4</v>
      </c>
      <c r="C5" s="1">
        <v>7</v>
      </c>
      <c r="D5" s="1">
        <v>8</v>
      </c>
      <c r="E5" s="1">
        <v>9</v>
      </c>
      <c r="F5" s="1">
        <v>10</v>
      </c>
      <c r="G5" s="1">
        <v>11</v>
      </c>
      <c r="H5" s="1">
        <v>14</v>
      </c>
      <c r="I5" s="1">
        <v>18</v>
      </c>
      <c r="J5" s="1">
        <v>19</v>
      </c>
      <c r="L5" s="3">
        <v>15</v>
      </c>
      <c r="M5" s="3">
        <v>12</v>
      </c>
      <c r="N5" s="3">
        <v>7</v>
      </c>
      <c r="O5" s="3">
        <v>12</v>
      </c>
      <c r="P5" s="3">
        <v>9</v>
      </c>
      <c r="Q5" s="3">
        <v>12</v>
      </c>
      <c r="R5" s="3">
        <v>7</v>
      </c>
      <c r="S5" s="3">
        <v>13</v>
      </c>
      <c r="T5" s="3">
        <v>9</v>
      </c>
      <c r="U5" s="3">
        <v>8</v>
      </c>
      <c r="V5" s="3">
        <v>9</v>
      </c>
      <c r="W5" s="3">
        <v>11</v>
      </c>
      <c r="X5" s="3">
        <v>9</v>
      </c>
      <c r="Y5" s="3">
        <v>12</v>
      </c>
      <c r="Z5" s="3">
        <v>9</v>
      </c>
      <c r="AA5" s="3">
        <v>12</v>
      </c>
      <c r="AB5" s="3">
        <v>10</v>
      </c>
      <c r="AC5" s="4">
        <v>11</v>
      </c>
      <c r="AD5" s="3">
        <v>11</v>
      </c>
      <c r="AE5" s="3">
        <v>10</v>
      </c>
      <c r="AF5" s="3">
        <v>12</v>
      </c>
      <c r="AG5" s="3">
        <v>11</v>
      </c>
      <c r="AH5" s="3">
        <v>7</v>
      </c>
      <c r="AI5" s="3">
        <v>7</v>
      </c>
      <c r="AJ5" s="3">
        <v>11</v>
      </c>
      <c r="AK5" s="3">
        <v>6</v>
      </c>
      <c r="AL5" s="3">
        <v>8</v>
      </c>
      <c r="AM5" s="3">
        <v>10</v>
      </c>
      <c r="AN5" s="3">
        <v>10</v>
      </c>
      <c r="AO5" s="3">
        <v>10</v>
      </c>
      <c r="AP5" s="3">
        <v>8</v>
      </c>
      <c r="AQ5" s="3">
        <v>12</v>
      </c>
      <c r="AR5" s="3">
        <v>10</v>
      </c>
    </row>
    <row r="6" spans="1:44">
      <c r="A6" s="1">
        <v>3</v>
      </c>
      <c r="B6" s="1">
        <v>7</v>
      </c>
      <c r="C6" s="1">
        <v>8</v>
      </c>
      <c r="D6" s="1">
        <v>11</v>
      </c>
      <c r="E6" s="1">
        <v>12</v>
      </c>
      <c r="F6" s="1">
        <v>13</v>
      </c>
      <c r="G6" s="1">
        <v>14</v>
      </c>
      <c r="H6" s="1">
        <v>15</v>
      </c>
      <c r="I6" s="1">
        <v>18</v>
      </c>
      <c r="J6" s="1">
        <v>20</v>
      </c>
      <c r="L6" s="3">
        <v>16</v>
      </c>
      <c r="M6" s="3">
        <v>13</v>
      </c>
      <c r="N6" s="3">
        <v>10</v>
      </c>
      <c r="O6" s="3">
        <v>15</v>
      </c>
      <c r="P6" s="3">
        <v>10</v>
      </c>
      <c r="Q6" s="3">
        <v>13</v>
      </c>
      <c r="R6" s="3">
        <v>11</v>
      </c>
      <c r="S6" s="3">
        <v>14</v>
      </c>
      <c r="T6" s="3">
        <v>12</v>
      </c>
      <c r="U6" s="3">
        <v>10</v>
      </c>
      <c r="V6" s="3">
        <v>10</v>
      </c>
      <c r="W6" s="3">
        <v>12</v>
      </c>
      <c r="X6" s="3">
        <v>11</v>
      </c>
      <c r="Y6" s="3">
        <v>13</v>
      </c>
      <c r="Z6" s="3">
        <v>11</v>
      </c>
      <c r="AA6" s="3">
        <v>13</v>
      </c>
      <c r="AB6" s="3">
        <v>11</v>
      </c>
      <c r="AC6" s="4">
        <v>13</v>
      </c>
      <c r="AD6" s="3">
        <v>13</v>
      </c>
      <c r="AE6" s="3">
        <v>11</v>
      </c>
      <c r="AF6" s="3">
        <v>13</v>
      </c>
      <c r="AG6" s="3">
        <v>12</v>
      </c>
      <c r="AH6" s="3">
        <v>8</v>
      </c>
      <c r="AI6" s="3">
        <v>9</v>
      </c>
      <c r="AJ6" s="3">
        <v>13</v>
      </c>
      <c r="AK6" s="3">
        <v>7</v>
      </c>
      <c r="AL6" s="3">
        <v>9</v>
      </c>
      <c r="AM6" s="3">
        <v>11</v>
      </c>
      <c r="AN6" s="3">
        <v>13</v>
      </c>
      <c r="AO6" s="3">
        <v>13</v>
      </c>
      <c r="AP6" s="3">
        <v>9</v>
      </c>
      <c r="AQ6" s="3">
        <v>15</v>
      </c>
      <c r="AR6" s="3">
        <v>12</v>
      </c>
    </row>
    <row r="7" spans="1:44">
      <c r="A7" s="1">
        <v>2</v>
      </c>
      <c r="B7" s="1">
        <v>3</v>
      </c>
      <c r="C7" s="1">
        <v>4</v>
      </c>
      <c r="D7" s="1">
        <v>6</v>
      </c>
      <c r="E7" s="1">
        <v>7</v>
      </c>
      <c r="F7" s="1">
        <v>11</v>
      </c>
      <c r="G7" s="1">
        <v>12</v>
      </c>
      <c r="H7" s="1">
        <v>15</v>
      </c>
      <c r="I7" s="1">
        <v>16</v>
      </c>
      <c r="J7" s="1">
        <v>17</v>
      </c>
      <c r="L7" s="3">
        <v>17</v>
      </c>
      <c r="M7" s="3">
        <v>15</v>
      </c>
      <c r="N7" s="3">
        <v>11</v>
      </c>
      <c r="O7" s="3">
        <v>17</v>
      </c>
      <c r="P7" s="3">
        <v>11</v>
      </c>
      <c r="Q7" s="3">
        <v>14</v>
      </c>
      <c r="R7" s="3">
        <v>12</v>
      </c>
      <c r="S7" s="3">
        <v>15</v>
      </c>
      <c r="T7" s="3">
        <v>13</v>
      </c>
      <c r="U7" s="3">
        <v>12</v>
      </c>
      <c r="V7" s="3">
        <v>14</v>
      </c>
      <c r="W7" s="3">
        <v>14</v>
      </c>
      <c r="X7" s="3">
        <v>13</v>
      </c>
      <c r="Y7" s="3">
        <v>15</v>
      </c>
      <c r="Z7" s="3">
        <v>12</v>
      </c>
      <c r="AA7" s="3">
        <v>14</v>
      </c>
      <c r="AB7" s="3">
        <v>12</v>
      </c>
      <c r="AC7" s="4">
        <v>14</v>
      </c>
      <c r="AD7" s="3">
        <v>14</v>
      </c>
      <c r="AE7" s="3">
        <v>16</v>
      </c>
      <c r="AF7" s="3">
        <v>16</v>
      </c>
      <c r="AG7" s="3">
        <v>13</v>
      </c>
      <c r="AH7" s="3">
        <v>12</v>
      </c>
      <c r="AI7" s="3">
        <v>10</v>
      </c>
      <c r="AJ7" s="3">
        <v>14</v>
      </c>
      <c r="AK7" s="3">
        <v>8</v>
      </c>
      <c r="AL7" s="3">
        <v>12</v>
      </c>
      <c r="AM7" s="3">
        <v>12</v>
      </c>
      <c r="AN7" s="3">
        <v>14</v>
      </c>
      <c r="AO7" s="3">
        <v>14</v>
      </c>
      <c r="AP7" s="3">
        <v>10</v>
      </c>
      <c r="AQ7" s="3">
        <v>16</v>
      </c>
      <c r="AR7" s="3">
        <v>15</v>
      </c>
    </row>
    <row r="8" spans="1:44">
      <c r="A8" s="1">
        <v>2</v>
      </c>
      <c r="B8" s="1">
        <v>4</v>
      </c>
      <c r="C8" s="1">
        <v>5</v>
      </c>
      <c r="D8" s="1">
        <v>8</v>
      </c>
      <c r="E8" s="1">
        <v>13</v>
      </c>
      <c r="F8" s="1">
        <v>14</v>
      </c>
      <c r="G8" s="1">
        <v>15</v>
      </c>
      <c r="H8" s="1">
        <v>17</v>
      </c>
      <c r="I8" s="1">
        <v>18</v>
      </c>
      <c r="J8" s="1">
        <v>19</v>
      </c>
      <c r="L8" s="3">
        <v>18</v>
      </c>
      <c r="M8" s="3">
        <v>16</v>
      </c>
      <c r="N8" s="3">
        <v>13</v>
      </c>
      <c r="O8" s="3">
        <v>18</v>
      </c>
      <c r="P8" s="3">
        <v>14</v>
      </c>
      <c r="Q8" s="3">
        <v>15</v>
      </c>
      <c r="R8" s="3">
        <v>15</v>
      </c>
      <c r="S8" s="3">
        <v>17</v>
      </c>
      <c r="T8" s="3">
        <v>16</v>
      </c>
      <c r="U8" s="3">
        <v>16</v>
      </c>
      <c r="V8" s="3">
        <v>15</v>
      </c>
      <c r="W8" s="3">
        <v>16</v>
      </c>
      <c r="X8" s="3">
        <v>15</v>
      </c>
      <c r="Y8" s="3">
        <v>16</v>
      </c>
      <c r="Z8" s="3">
        <v>14</v>
      </c>
      <c r="AA8" s="3">
        <v>15</v>
      </c>
      <c r="AB8" s="3">
        <v>14</v>
      </c>
      <c r="AC8" s="4">
        <v>17</v>
      </c>
      <c r="AD8" s="3">
        <v>15</v>
      </c>
      <c r="AE8" s="3">
        <v>17</v>
      </c>
      <c r="AF8" s="3">
        <v>17</v>
      </c>
      <c r="AG8" s="3">
        <v>14</v>
      </c>
      <c r="AH8" s="3">
        <v>16</v>
      </c>
      <c r="AI8" s="3">
        <v>11</v>
      </c>
      <c r="AJ8" s="3">
        <v>16</v>
      </c>
      <c r="AK8" s="3">
        <v>13</v>
      </c>
      <c r="AL8" s="3">
        <v>13</v>
      </c>
      <c r="AM8" s="3">
        <v>15</v>
      </c>
      <c r="AN8" s="3">
        <v>15</v>
      </c>
      <c r="AO8" s="3">
        <v>15</v>
      </c>
      <c r="AP8" s="3">
        <v>11</v>
      </c>
      <c r="AQ8" s="3">
        <v>18</v>
      </c>
      <c r="AR8" s="3">
        <v>18</v>
      </c>
    </row>
    <row r="9" spans="1:44">
      <c r="A9" s="1">
        <v>2</v>
      </c>
      <c r="B9" s="1">
        <v>3</v>
      </c>
      <c r="C9" s="1">
        <v>5</v>
      </c>
      <c r="D9" s="1">
        <v>8</v>
      </c>
      <c r="E9" s="1">
        <v>9</v>
      </c>
      <c r="F9" s="1">
        <v>12</v>
      </c>
      <c r="G9" s="1">
        <v>13</v>
      </c>
      <c r="H9" s="1">
        <v>16</v>
      </c>
      <c r="I9" s="1">
        <v>19</v>
      </c>
      <c r="J9" s="1">
        <v>20</v>
      </c>
      <c r="L9" s="3">
        <v>19</v>
      </c>
      <c r="M9" s="3">
        <v>17</v>
      </c>
      <c r="N9" s="3">
        <v>17</v>
      </c>
      <c r="O9" s="3">
        <v>19</v>
      </c>
      <c r="P9" s="3">
        <v>18</v>
      </c>
      <c r="Q9" s="3">
        <v>18</v>
      </c>
      <c r="R9" s="3">
        <v>16</v>
      </c>
      <c r="S9" s="3">
        <v>18</v>
      </c>
      <c r="T9" s="3">
        <v>19</v>
      </c>
      <c r="U9" s="3">
        <v>17</v>
      </c>
      <c r="V9" s="3">
        <v>16</v>
      </c>
      <c r="W9" s="3">
        <v>17</v>
      </c>
      <c r="X9" s="3">
        <v>17</v>
      </c>
      <c r="Y9" s="3">
        <v>18</v>
      </c>
      <c r="Z9" s="3">
        <v>19</v>
      </c>
      <c r="AA9" s="3">
        <v>18</v>
      </c>
      <c r="AB9" s="3">
        <v>17</v>
      </c>
      <c r="AC9" s="4">
        <v>19</v>
      </c>
      <c r="AD9" s="3">
        <v>18</v>
      </c>
      <c r="AE9" s="3">
        <v>19</v>
      </c>
      <c r="AF9" s="3">
        <v>19</v>
      </c>
      <c r="AG9" s="3">
        <v>15</v>
      </c>
      <c r="AH9" s="3">
        <v>18</v>
      </c>
      <c r="AI9" s="3">
        <v>12</v>
      </c>
      <c r="AJ9" s="3">
        <v>17</v>
      </c>
      <c r="AK9" s="3">
        <v>15</v>
      </c>
      <c r="AL9" s="3">
        <v>17</v>
      </c>
      <c r="AM9" s="3">
        <v>17</v>
      </c>
      <c r="AN9" s="3">
        <v>17</v>
      </c>
      <c r="AO9" s="3">
        <v>19</v>
      </c>
      <c r="AP9" s="3">
        <v>14</v>
      </c>
      <c r="AQ9" s="3">
        <v>19</v>
      </c>
      <c r="AR9" s="3">
        <v>19</v>
      </c>
    </row>
    <row r="10" spans="1:44">
      <c r="A10" s="1">
        <v>2</v>
      </c>
      <c r="B10" s="1">
        <v>3</v>
      </c>
      <c r="C10" s="1">
        <v>6</v>
      </c>
      <c r="D10" s="1">
        <v>7</v>
      </c>
      <c r="E10" s="1">
        <v>8</v>
      </c>
      <c r="F10" s="1">
        <v>10</v>
      </c>
      <c r="G10" s="1">
        <v>12</v>
      </c>
      <c r="H10" s="1">
        <v>16</v>
      </c>
      <c r="I10" s="1">
        <v>17</v>
      </c>
      <c r="J10" s="1">
        <v>19</v>
      </c>
      <c r="L10" s="3">
        <v>20</v>
      </c>
      <c r="M10" s="3">
        <v>19</v>
      </c>
      <c r="N10" s="3">
        <v>20</v>
      </c>
      <c r="O10" s="3">
        <v>20</v>
      </c>
      <c r="P10" s="3">
        <v>19</v>
      </c>
      <c r="Q10" s="3">
        <v>20</v>
      </c>
      <c r="R10" s="3">
        <v>17</v>
      </c>
      <c r="S10" s="3">
        <v>19</v>
      </c>
      <c r="T10" s="3">
        <v>20</v>
      </c>
      <c r="U10" s="3">
        <v>19</v>
      </c>
      <c r="V10" s="3">
        <v>19</v>
      </c>
      <c r="W10" s="3">
        <v>18</v>
      </c>
      <c r="X10" s="3">
        <v>18</v>
      </c>
      <c r="Y10" s="3">
        <v>19</v>
      </c>
      <c r="Z10" s="3">
        <v>20</v>
      </c>
      <c r="AA10" s="3">
        <v>20</v>
      </c>
      <c r="AB10" s="3">
        <v>19</v>
      </c>
      <c r="AC10" s="4">
        <v>20</v>
      </c>
      <c r="AD10" s="3">
        <v>19</v>
      </c>
      <c r="AE10" s="3">
        <v>20</v>
      </c>
      <c r="AF10" s="3">
        <v>20</v>
      </c>
      <c r="AG10" s="3">
        <v>18</v>
      </c>
      <c r="AH10" s="3">
        <v>19</v>
      </c>
      <c r="AI10" s="3">
        <v>20</v>
      </c>
      <c r="AJ10" s="3">
        <v>19</v>
      </c>
      <c r="AK10" s="3">
        <v>16</v>
      </c>
      <c r="AL10" s="3">
        <v>19</v>
      </c>
      <c r="AM10" s="3">
        <v>20</v>
      </c>
      <c r="AN10" s="3">
        <v>20</v>
      </c>
      <c r="AO10" s="3">
        <v>20</v>
      </c>
      <c r="AP10" s="3">
        <v>16</v>
      </c>
      <c r="AQ10" s="3">
        <v>20</v>
      </c>
      <c r="AR10" s="3">
        <v>20</v>
      </c>
    </row>
    <row r="11" spans="1:44">
      <c r="A11" s="1">
        <v>2</v>
      </c>
      <c r="B11" s="1">
        <v>4</v>
      </c>
      <c r="C11" s="1">
        <v>6</v>
      </c>
      <c r="D11" s="1">
        <v>7</v>
      </c>
      <c r="E11" s="1">
        <v>9</v>
      </c>
      <c r="F11" s="1">
        <v>10</v>
      </c>
      <c r="G11" s="1">
        <v>14</v>
      </c>
      <c r="H11" s="1">
        <v>15</v>
      </c>
      <c r="I11" s="1">
        <v>16</v>
      </c>
      <c r="J11" s="1">
        <v>19</v>
      </c>
    </row>
    <row r="12" spans="1:44">
      <c r="A12" s="1">
        <v>2</v>
      </c>
      <c r="B12" s="1">
        <v>4</v>
      </c>
      <c r="C12" s="1">
        <v>5</v>
      </c>
      <c r="D12" s="1">
        <v>7</v>
      </c>
      <c r="E12" s="1">
        <v>11</v>
      </c>
      <c r="F12" s="1">
        <v>12</v>
      </c>
      <c r="G12" s="1">
        <v>14</v>
      </c>
      <c r="H12" s="1">
        <v>16</v>
      </c>
      <c r="I12" s="1">
        <v>17</v>
      </c>
      <c r="J12" s="1">
        <v>18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>
      <c r="A13" s="1">
        <v>2</v>
      </c>
      <c r="B13" s="1">
        <v>5</v>
      </c>
      <c r="C13" s="1">
        <v>7</v>
      </c>
      <c r="D13" s="1">
        <v>8</v>
      </c>
      <c r="E13" s="1">
        <v>9</v>
      </c>
      <c r="F13" s="1">
        <v>11</v>
      </c>
      <c r="G13" s="1">
        <v>13</v>
      </c>
      <c r="H13" s="1">
        <v>15</v>
      </c>
      <c r="I13" s="1">
        <v>17</v>
      </c>
      <c r="J13" s="1">
        <v>18</v>
      </c>
      <c r="M13" t="s">
        <v>0</v>
      </c>
    </row>
    <row r="14" spans="1:44">
      <c r="A14" s="1">
        <v>2</v>
      </c>
      <c r="B14" s="1">
        <v>8</v>
      </c>
      <c r="C14" s="1">
        <v>9</v>
      </c>
      <c r="D14" s="1">
        <v>11</v>
      </c>
      <c r="E14" s="1">
        <v>12</v>
      </c>
      <c r="F14" s="1">
        <v>13</v>
      </c>
      <c r="G14" s="1">
        <v>15</v>
      </c>
      <c r="H14" s="1">
        <v>16</v>
      </c>
      <c r="I14" s="1">
        <v>18</v>
      </c>
      <c r="J14" s="1">
        <v>19</v>
      </c>
    </row>
    <row r="15" spans="1:44">
      <c r="A15" s="1">
        <v>2</v>
      </c>
      <c r="B15" s="1">
        <v>3</v>
      </c>
      <c r="C15" s="1">
        <v>4</v>
      </c>
      <c r="D15" s="1">
        <v>6</v>
      </c>
      <c r="E15" s="1">
        <v>9</v>
      </c>
      <c r="F15" s="1">
        <v>11</v>
      </c>
      <c r="G15" s="1">
        <v>12</v>
      </c>
      <c r="H15" s="1">
        <v>14</v>
      </c>
      <c r="I15" s="1">
        <v>19</v>
      </c>
      <c r="J15" s="1">
        <v>20</v>
      </c>
      <c r="M15" s="7" t="s">
        <v>1</v>
      </c>
    </row>
    <row r="16" spans="1:44">
      <c r="A16" s="1">
        <v>2</v>
      </c>
      <c r="B16" s="1">
        <v>4</v>
      </c>
      <c r="C16" s="1">
        <v>6</v>
      </c>
      <c r="D16" s="1">
        <v>11</v>
      </c>
      <c r="E16" s="1">
        <v>12</v>
      </c>
      <c r="F16" s="1">
        <v>13</v>
      </c>
      <c r="G16" s="1">
        <v>14</v>
      </c>
      <c r="H16" s="1">
        <v>15</v>
      </c>
      <c r="I16" s="1">
        <v>18</v>
      </c>
      <c r="J16" s="1">
        <v>20</v>
      </c>
    </row>
    <row r="17" spans="1:13">
      <c r="A17" s="1">
        <v>1</v>
      </c>
      <c r="B17" s="1">
        <v>3</v>
      </c>
      <c r="C17" s="1">
        <v>7</v>
      </c>
      <c r="D17" s="1">
        <v>9</v>
      </c>
      <c r="E17" s="1">
        <v>10</v>
      </c>
      <c r="F17" s="1">
        <v>11</v>
      </c>
      <c r="G17" s="1">
        <v>12</v>
      </c>
      <c r="H17" s="1">
        <v>14</v>
      </c>
      <c r="I17" s="1">
        <v>17</v>
      </c>
      <c r="J17" s="1">
        <v>19</v>
      </c>
      <c r="M17" s="7" t="s">
        <v>2</v>
      </c>
    </row>
    <row r="18" spans="1:13">
      <c r="A18" s="2">
        <v>1</v>
      </c>
      <c r="B18" s="2">
        <v>2</v>
      </c>
      <c r="C18" s="2">
        <v>3</v>
      </c>
      <c r="D18" s="2">
        <v>4</v>
      </c>
      <c r="E18" s="2">
        <v>11</v>
      </c>
      <c r="F18" s="2">
        <v>13</v>
      </c>
      <c r="G18" s="2">
        <v>14</v>
      </c>
      <c r="H18" s="2">
        <v>17</v>
      </c>
      <c r="I18" s="2">
        <v>19</v>
      </c>
      <c r="J18" s="2">
        <v>20</v>
      </c>
    </row>
    <row r="19" spans="1:13">
      <c r="A19" s="1">
        <v>1</v>
      </c>
      <c r="B19" s="1">
        <v>5</v>
      </c>
      <c r="C19" s="1">
        <v>7</v>
      </c>
      <c r="D19" s="1">
        <v>10</v>
      </c>
      <c r="E19" s="1">
        <v>11</v>
      </c>
      <c r="F19" s="1">
        <v>13</v>
      </c>
      <c r="G19" s="1">
        <v>14</v>
      </c>
      <c r="H19" s="1">
        <v>15</v>
      </c>
      <c r="I19" s="1">
        <v>18</v>
      </c>
      <c r="J19" s="1">
        <v>19</v>
      </c>
    </row>
    <row r="20" spans="1:13">
      <c r="A20" s="1">
        <v>1</v>
      </c>
      <c r="B20" s="1">
        <v>3</v>
      </c>
      <c r="C20" s="1">
        <v>4</v>
      </c>
      <c r="D20" s="1">
        <v>8</v>
      </c>
      <c r="E20" s="1">
        <v>10</v>
      </c>
      <c r="F20" s="1">
        <v>11</v>
      </c>
      <c r="G20" s="1">
        <v>16</v>
      </c>
      <c r="H20" s="1">
        <v>17</v>
      </c>
      <c r="I20" s="1">
        <v>19</v>
      </c>
      <c r="J20" s="1">
        <v>20</v>
      </c>
    </row>
    <row r="21" spans="1:13">
      <c r="A21" s="1">
        <v>1</v>
      </c>
      <c r="B21" s="1">
        <v>5</v>
      </c>
      <c r="C21" s="1">
        <v>7</v>
      </c>
      <c r="D21" s="1">
        <v>11</v>
      </c>
      <c r="E21" s="1">
        <v>12</v>
      </c>
      <c r="F21" s="1">
        <v>13</v>
      </c>
      <c r="G21" s="1">
        <v>16</v>
      </c>
      <c r="H21" s="1">
        <v>17</v>
      </c>
      <c r="I21" s="1">
        <v>19</v>
      </c>
      <c r="J21" s="1">
        <v>20</v>
      </c>
    </row>
    <row r="22" spans="1:13">
      <c r="A22" s="1">
        <v>1</v>
      </c>
      <c r="B22" s="1">
        <v>6</v>
      </c>
      <c r="C22" s="1">
        <v>8</v>
      </c>
      <c r="D22" s="1">
        <v>10</v>
      </c>
      <c r="E22" s="1">
        <v>11</v>
      </c>
      <c r="F22" s="1">
        <v>12</v>
      </c>
      <c r="G22" s="1">
        <v>13</v>
      </c>
      <c r="H22" s="1">
        <v>14</v>
      </c>
      <c r="I22" s="1">
        <v>15</v>
      </c>
      <c r="J22" s="1">
        <v>18</v>
      </c>
    </row>
    <row r="23" spans="1:13">
      <c r="A23" s="1">
        <v>1</v>
      </c>
      <c r="B23" s="1">
        <v>3</v>
      </c>
      <c r="C23" s="1">
        <v>4</v>
      </c>
      <c r="D23" s="1">
        <v>6</v>
      </c>
      <c r="E23" s="1">
        <v>7</v>
      </c>
      <c r="F23" s="1">
        <v>8</v>
      </c>
      <c r="G23" s="1">
        <v>12</v>
      </c>
      <c r="H23" s="1">
        <v>16</v>
      </c>
      <c r="I23" s="1">
        <v>18</v>
      </c>
      <c r="J23" s="1">
        <v>19</v>
      </c>
    </row>
    <row r="24" spans="1:13">
      <c r="A24" s="1">
        <v>1</v>
      </c>
      <c r="B24" s="1">
        <v>2</v>
      </c>
      <c r="C24" s="1">
        <v>4</v>
      </c>
      <c r="D24" s="1">
        <v>5</v>
      </c>
      <c r="E24" s="1">
        <v>7</v>
      </c>
      <c r="F24" s="1">
        <v>9</v>
      </c>
      <c r="G24" s="1">
        <v>10</v>
      </c>
      <c r="H24" s="1">
        <v>11</v>
      </c>
      <c r="I24" s="1">
        <v>12</v>
      </c>
      <c r="J24" s="1">
        <v>20</v>
      </c>
    </row>
    <row r="25" spans="1:13">
      <c r="A25" s="1">
        <v>1</v>
      </c>
      <c r="B25" s="1">
        <v>2</v>
      </c>
      <c r="C25" s="1">
        <v>8</v>
      </c>
      <c r="D25" s="1">
        <v>9</v>
      </c>
      <c r="E25" s="1">
        <v>11</v>
      </c>
      <c r="F25" s="1">
        <v>13</v>
      </c>
      <c r="G25" s="1">
        <v>14</v>
      </c>
      <c r="H25" s="1">
        <v>16</v>
      </c>
      <c r="I25" s="1">
        <v>17</v>
      </c>
      <c r="J25" s="1">
        <v>19</v>
      </c>
    </row>
    <row r="26" spans="1:13">
      <c r="A26" s="1">
        <v>1</v>
      </c>
      <c r="B26" s="1">
        <v>2</v>
      </c>
      <c r="C26" s="1">
        <v>3</v>
      </c>
      <c r="D26" s="1">
        <v>5</v>
      </c>
      <c r="E26" s="1">
        <v>6</v>
      </c>
      <c r="F26" s="1">
        <v>7</v>
      </c>
      <c r="G26" s="1">
        <v>8</v>
      </c>
      <c r="H26" s="1">
        <v>13</v>
      </c>
      <c r="I26" s="1">
        <v>15</v>
      </c>
      <c r="J26" s="1">
        <v>16</v>
      </c>
    </row>
    <row r="27" spans="1:13">
      <c r="A27" s="1">
        <v>1</v>
      </c>
      <c r="B27" s="1">
        <v>4</v>
      </c>
      <c r="C27" s="1">
        <v>5</v>
      </c>
      <c r="D27" s="1">
        <v>6</v>
      </c>
      <c r="E27" s="1">
        <v>8</v>
      </c>
      <c r="F27" s="1">
        <v>9</v>
      </c>
      <c r="G27" s="1">
        <v>12</v>
      </c>
      <c r="H27" s="1">
        <v>13</v>
      </c>
      <c r="I27" s="1">
        <v>17</v>
      </c>
      <c r="J27" s="1">
        <v>19</v>
      </c>
    </row>
    <row r="28" spans="1:13">
      <c r="A28" s="1">
        <v>1</v>
      </c>
      <c r="B28" s="1">
        <v>2</v>
      </c>
      <c r="C28" s="1">
        <v>6</v>
      </c>
      <c r="D28" s="1">
        <v>8</v>
      </c>
      <c r="E28" s="1">
        <v>10</v>
      </c>
      <c r="F28" s="1">
        <v>11</v>
      </c>
      <c r="G28" s="1">
        <v>12</v>
      </c>
      <c r="H28" s="1">
        <v>15</v>
      </c>
      <c r="I28" s="1">
        <v>17</v>
      </c>
      <c r="J28" s="1">
        <v>20</v>
      </c>
    </row>
    <row r="29" spans="1:13">
      <c r="A29" s="1">
        <v>1</v>
      </c>
      <c r="B29" s="1">
        <v>3</v>
      </c>
      <c r="C29" s="1">
        <v>7</v>
      </c>
      <c r="D29" s="1">
        <v>8</v>
      </c>
      <c r="E29" s="1">
        <v>10</v>
      </c>
      <c r="F29" s="1">
        <v>13</v>
      </c>
      <c r="G29" s="1">
        <v>14</v>
      </c>
      <c r="H29" s="1">
        <v>15</v>
      </c>
      <c r="I29" s="1">
        <v>17</v>
      </c>
      <c r="J29" s="1">
        <v>20</v>
      </c>
    </row>
    <row r="30" spans="1:13">
      <c r="A30" s="1">
        <v>1</v>
      </c>
      <c r="B30" s="1">
        <v>4</v>
      </c>
      <c r="C30" s="1">
        <v>7</v>
      </c>
      <c r="D30" s="1">
        <v>9</v>
      </c>
      <c r="E30" s="1">
        <v>10</v>
      </c>
      <c r="F30" s="1">
        <v>13</v>
      </c>
      <c r="G30" s="1">
        <v>14</v>
      </c>
      <c r="H30" s="1">
        <v>15</v>
      </c>
      <c r="I30" s="1">
        <v>19</v>
      </c>
      <c r="J30" s="1">
        <v>20</v>
      </c>
    </row>
    <row r="31" spans="1:13">
      <c r="A31" s="1">
        <v>1</v>
      </c>
      <c r="B31" s="1">
        <v>4</v>
      </c>
      <c r="C31" s="1">
        <v>5</v>
      </c>
      <c r="D31" s="1">
        <v>6</v>
      </c>
      <c r="E31" s="1">
        <v>8</v>
      </c>
      <c r="F31" s="1">
        <v>9</v>
      </c>
      <c r="G31" s="1">
        <v>10</v>
      </c>
      <c r="H31" s="1">
        <v>11</v>
      </c>
      <c r="I31" s="1">
        <v>14</v>
      </c>
      <c r="J31" s="1">
        <v>16</v>
      </c>
    </row>
    <row r="32" spans="1:13">
      <c r="A32" s="1">
        <v>1</v>
      </c>
      <c r="B32" s="1">
        <v>4</v>
      </c>
      <c r="C32" s="1">
        <v>6</v>
      </c>
      <c r="D32" s="1">
        <v>9</v>
      </c>
      <c r="E32" s="1">
        <v>12</v>
      </c>
      <c r="F32" s="1">
        <v>15</v>
      </c>
      <c r="G32" s="1">
        <v>16</v>
      </c>
      <c r="H32" s="1">
        <v>18</v>
      </c>
      <c r="I32" s="1">
        <v>19</v>
      </c>
      <c r="J32" s="1">
        <v>20</v>
      </c>
    </row>
    <row r="33" spans="1:10">
      <c r="A33" s="1">
        <v>1</v>
      </c>
      <c r="B33" s="1">
        <v>3</v>
      </c>
      <c r="C33" s="1">
        <v>4</v>
      </c>
      <c r="D33" s="1">
        <v>5</v>
      </c>
      <c r="E33" s="1">
        <v>10</v>
      </c>
      <c r="F33" s="1">
        <v>12</v>
      </c>
      <c r="G33" s="1">
        <v>15</v>
      </c>
      <c r="H33" s="1">
        <v>18</v>
      </c>
      <c r="I33" s="1">
        <v>19</v>
      </c>
      <c r="J33" s="1">
        <v>20</v>
      </c>
    </row>
  </sheetData>
  <hyperlinks>
    <hyperlink ref="M15" r:id="rId1"/>
    <hyperlink ref="M17" r:id="rId2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K35"/>
  <sheetViews>
    <sheetView tabSelected="1" workbookViewId="0">
      <selection activeCell="M3" sqref="M3"/>
    </sheetView>
  </sheetViews>
  <sheetFormatPr defaultRowHeight="15"/>
  <cols>
    <col min="1" max="2" width="2" bestFit="1" customWidth="1"/>
    <col min="3" max="10" width="3" bestFit="1" customWidth="1"/>
    <col min="13" max="31" width="4.42578125" customWidth="1"/>
  </cols>
  <sheetData>
    <row r="1" spans="1:37">
      <c r="M1" s="5">
        <v>1</v>
      </c>
      <c r="N1" s="5">
        <v>1</v>
      </c>
      <c r="O1" s="5">
        <v>1</v>
      </c>
      <c r="P1" s="5">
        <v>1</v>
      </c>
      <c r="Q1" s="5">
        <v>1</v>
      </c>
      <c r="R1" s="5">
        <v>1</v>
      </c>
      <c r="S1" s="5">
        <v>1</v>
      </c>
      <c r="T1" s="5">
        <v>1</v>
      </c>
      <c r="U1" s="5">
        <v>1</v>
      </c>
      <c r="V1" s="5">
        <v>1</v>
      </c>
      <c r="W1" s="5">
        <v>1</v>
      </c>
      <c r="X1" s="5">
        <v>1</v>
      </c>
      <c r="Y1" s="5">
        <v>1</v>
      </c>
      <c r="Z1" s="5">
        <v>1</v>
      </c>
      <c r="AA1" s="5">
        <v>1</v>
      </c>
      <c r="AB1" s="5">
        <v>1</v>
      </c>
      <c r="AC1" s="5">
        <v>1</v>
      </c>
      <c r="AD1" s="5">
        <v>1</v>
      </c>
      <c r="AE1" s="5">
        <v>1</v>
      </c>
    </row>
    <row r="2" spans="1:37">
      <c r="M2" s="5">
        <v>2</v>
      </c>
      <c r="N2" s="5">
        <v>3</v>
      </c>
      <c r="O2" s="5">
        <v>4</v>
      </c>
      <c r="P2" s="5">
        <v>5</v>
      </c>
      <c r="Q2" s="5">
        <v>6</v>
      </c>
      <c r="R2" s="5">
        <v>7</v>
      </c>
      <c r="S2" s="5">
        <v>8</v>
      </c>
      <c r="T2" s="5">
        <v>9</v>
      </c>
      <c r="U2" s="5">
        <v>10</v>
      </c>
      <c r="V2" s="5">
        <v>11</v>
      </c>
      <c r="W2" s="5">
        <v>12</v>
      </c>
      <c r="X2" s="5">
        <v>13</v>
      </c>
      <c r="Y2" s="5">
        <v>14</v>
      </c>
      <c r="Z2" s="5">
        <v>15</v>
      </c>
      <c r="AA2" s="5">
        <v>16</v>
      </c>
      <c r="AB2" s="5">
        <v>17</v>
      </c>
      <c r="AC2" s="5">
        <v>18</v>
      </c>
      <c r="AD2" s="5">
        <v>19</v>
      </c>
      <c r="AE2" s="5">
        <v>20</v>
      </c>
    </row>
    <row r="3" spans="1:37">
      <c r="A3" s="1">
        <v>5</v>
      </c>
      <c r="B3" s="1">
        <v>6</v>
      </c>
      <c r="C3" s="1">
        <v>11</v>
      </c>
      <c r="D3" s="1">
        <v>14</v>
      </c>
      <c r="E3" s="1">
        <v>15</v>
      </c>
      <c r="F3" s="1">
        <v>16</v>
      </c>
      <c r="G3" s="1">
        <v>17</v>
      </c>
      <c r="H3" s="1">
        <v>18</v>
      </c>
      <c r="I3" s="1">
        <v>19</v>
      </c>
      <c r="J3" s="1">
        <v>20</v>
      </c>
      <c r="M3" s="6">
        <f>COUNTIF($A3:$J3,M$1)+COUNTIF($A3:$J3,M$2)</f>
        <v>0</v>
      </c>
      <c r="N3" s="6">
        <f t="shared" ref="N3:AE17" si="0">COUNTIF($A3:$J3,N$1)+COUNTIF($A3:$J3,N$2)</f>
        <v>0</v>
      </c>
      <c r="O3" s="6">
        <f t="shared" si="0"/>
        <v>0</v>
      </c>
      <c r="P3" s="6">
        <f t="shared" si="0"/>
        <v>1</v>
      </c>
      <c r="Q3" s="6">
        <f t="shared" si="0"/>
        <v>1</v>
      </c>
      <c r="R3" s="6">
        <f t="shared" si="0"/>
        <v>0</v>
      </c>
      <c r="S3" s="6">
        <f t="shared" si="0"/>
        <v>0</v>
      </c>
      <c r="T3" s="6">
        <f t="shared" si="0"/>
        <v>0</v>
      </c>
      <c r="U3" s="6">
        <f t="shared" si="0"/>
        <v>0</v>
      </c>
      <c r="V3" s="6">
        <f t="shared" si="0"/>
        <v>1</v>
      </c>
      <c r="W3" s="6">
        <f t="shared" si="0"/>
        <v>0</v>
      </c>
      <c r="X3" s="6">
        <f t="shared" si="0"/>
        <v>0</v>
      </c>
      <c r="Y3" s="6">
        <f t="shared" si="0"/>
        <v>1</v>
      </c>
      <c r="Z3" s="6">
        <f t="shared" si="0"/>
        <v>1</v>
      </c>
      <c r="AA3" s="6">
        <f t="shared" si="0"/>
        <v>1</v>
      </c>
      <c r="AB3" s="6">
        <f t="shared" si="0"/>
        <v>1</v>
      </c>
      <c r="AC3" s="6">
        <f t="shared" si="0"/>
        <v>1</v>
      </c>
      <c r="AD3" s="6">
        <f t="shared" si="0"/>
        <v>1</v>
      </c>
      <c r="AE3" s="6">
        <f t="shared" si="0"/>
        <v>1</v>
      </c>
      <c r="AF3" s="1"/>
      <c r="AG3" s="1"/>
      <c r="AH3" s="1"/>
      <c r="AI3" s="1"/>
      <c r="AJ3" s="1"/>
      <c r="AK3" s="1"/>
    </row>
    <row r="4" spans="1:37">
      <c r="A4" s="1">
        <v>4</v>
      </c>
      <c r="B4" s="1">
        <v>7</v>
      </c>
      <c r="C4" s="1">
        <v>9</v>
      </c>
      <c r="D4" s="1">
        <v>11</v>
      </c>
      <c r="E4" s="1">
        <v>12</v>
      </c>
      <c r="F4" s="1">
        <v>13</v>
      </c>
      <c r="G4" s="1">
        <v>15</v>
      </c>
      <c r="H4" s="1">
        <v>16</v>
      </c>
      <c r="I4" s="1">
        <v>17</v>
      </c>
      <c r="J4" s="1">
        <v>19</v>
      </c>
      <c r="M4" s="6">
        <f t="shared" ref="M4:AB35" si="1">COUNTIF($A4:$J4,M$1)+COUNTIF($A4:$J4,M$2)</f>
        <v>0</v>
      </c>
      <c r="N4" s="6">
        <f t="shared" si="1"/>
        <v>0</v>
      </c>
      <c r="O4" s="6">
        <f t="shared" si="1"/>
        <v>1</v>
      </c>
      <c r="P4" s="6">
        <f t="shared" si="1"/>
        <v>0</v>
      </c>
      <c r="Q4" s="6">
        <f t="shared" si="1"/>
        <v>0</v>
      </c>
      <c r="R4" s="6">
        <f t="shared" si="1"/>
        <v>1</v>
      </c>
      <c r="S4" s="6">
        <f t="shared" si="1"/>
        <v>0</v>
      </c>
      <c r="T4" s="6">
        <f t="shared" si="1"/>
        <v>1</v>
      </c>
      <c r="U4" s="6">
        <f t="shared" si="1"/>
        <v>0</v>
      </c>
      <c r="V4" s="6">
        <f t="shared" si="1"/>
        <v>1</v>
      </c>
      <c r="W4" s="6">
        <f t="shared" si="1"/>
        <v>1</v>
      </c>
      <c r="X4" s="6">
        <f t="shared" si="1"/>
        <v>1</v>
      </c>
      <c r="Y4" s="6">
        <f t="shared" si="1"/>
        <v>0</v>
      </c>
      <c r="Z4" s="6">
        <f t="shared" si="1"/>
        <v>1</v>
      </c>
      <c r="AA4" s="6">
        <f t="shared" si="1"/>
        <v>1</v>
      </c>
      <c r="AB4" s="6">
        <f t="shared" si="1"/>
        <v>1</v>
      </c>
      <c r="AC4" s="6">
        <f t="shared" si="0"/>
        <v>0</v>
      </c>
      <c r="AD4" s="6">
        <f t="shared" si="0"/>
        <v>1</v>
      </c>
      <c r="AE4" s="6">
        <f t="shared" si="0"/>
        <v>0</v>
      </c>
    </row>
    <row r="5" spans="1:37">
      <c r="A5" s="1">
        <v>3</v>
      </c>
      <c r="B5" s="1">
        <v>4</v>
      </c>
      <c r="C5" s="1">
        <v>5</v>
      </c>
      <c r="D5" s="1">
        <v>6</v>
      </c>
      <c r="E5" s="1">
        <v>7</v>
      </c>
      <c r="F5" s="1">
        <v>10</v>
      </c>
      <c r="G5" s="1">
        <v>11</v>
      </c>
      <c r="H5" s="1">
        <v>13</v>
      </c>
      <c r="I5" s="1">
        <v>17</v>
      </c>
      <c r="J5" s="1">
        <v>20</v>
      </c>
      <c r="M5" s="6">
        <f t="shared" si="1"/>
        <v>0</v>
      </c>
      <c r="N5" s="6">
        <f t="shared" si="0"/>
        <v>1</v>
      </c>
      <c r="O5" s="6">
        <f t="shared" si="0"/>
        <v>1</v>
      </c>
      <c r="P5" s="6">
        <f t="shared" si="0"/>
        <v>1</v>
      </c>
      <c r="Q5" s="6">
        <f t="shared" si="0"/>
        <v>1</v>
      </c>
      <c r="R5" s="6">
        <f t="shared" si="0"/>
        <v>1</v>
      </c>
      <c r="S5" s="6">
        <f t="shared" si="0"/>
        <v>0</v>
      </c>
      <c r="T5" s="6">
        <f t="shared" si="0"/>
        <v>0</v>
      </c>
      <c r="U5" s="6">
        <f t="shared" si="0"/>
        <v>1</v>
      </c>
      <c r="V5" s="6">
        <f t="shared" si="0"/>
        <v>1</v>
      </c>
      <c r="W5" s="6">
        <f t="shared" si="0"/>
        <v>0</v>
      </c>
      <c r="X5" s="6">
        <f t="shared" si="0"/>
        <v>1</v>
      </c>
      <c r="Y5" s="6">
        <f t="shared" si="0"/>
        <v>0</v>
      </c>
      <c r="Z5" s="6">
        <f t="shared" si="0"/>
        <v>0</v>
      </c>
      <c r="AA5" s="6">
        <f t="shared" si="0"/>
        <v>0</v>
      </c>
      <c r="AB5" s="6">
        <f t="shared" si="0"/>
        <v>1</v>
      </c>
      <c r="AC5" s="6">
        <f t="shared" si="0"/>
        <v>0</v>
      </c>
      <c r="AD5" s="6">
        <f t="shared" si="0"/>
        <v>0</v>
      </c>
      <c r="AE5" s="6">
        <f t="shared" si="0"/>
        <v>1</v>
      </c>
    </row>
    <row r="6" spans="1:37">
      <c r="A6" s="1">
        <v>3</v>
      </c>
      <c r="B6" s="1">
        <v>5</v>
      </c>
      <c r="C6" s="1">
        <v>9</v>
      </c>
      <c r="D6" s="1">
        <v>11</v>
      </c>
      <c r="E6" s="1">
        <v>12</v>
      </c>
      <c r="F6" s="1">
        <v>15</v>
      </c>
      <c r="G6" s="1">
        <v>17</v>
      </c>
      <c r="H6" s="1">
        <v>18</v>
      </c>
      <c r="I6" s="1">
        <v>19</v>
      </c>
      <c r="J6" s="1">
        <v>20</v>
      </c>
      <c r="M6" s="6">
        <f t="shared" si="1"/>
        <v>0</v>
      </c>
      <c r="N6" s="6">
        <f t="shared" si="0"/>
        <v>1</v>
      </c>
      <c r="O6" s="6">
        <f t="shared" si="0"/>
        <v>0</v>
      </c>
      <c r="P6" s="6">
        <f t="shared" si="0"/>
        <v>1</v>
      </c>
      <c r="Q6" s="6">
        <f t="shared" si="0"/>
        <v>0</v>
      </c>
      <c r="R6" s="6">
        <f t="shared" si="0"/>
        <v>0</v>
      </c>
      <c r="S6" s="6">
        <f t="shared" si="0"/>
        <v>0</v>
      </c>
      <c r="T6" s="6">
        <f t="shared" si="0"/>
        <v>1</v>
      </c>
      <c r="U6" s="6">
        <f t="shared" si="0"/>
        <v>0</v>
      </c>
      <c r="V6" s="6">
        <f t="shared" si="0"/>
        <v>1</v>
      </c>
      <c r="W6" s="6">
        <f t="shared" si="0"/>
        <v>1</v>
      </c>
      <c r="X6" s="6">
        <f t="shared" si="0"/>
        <v>0</v>
      </c>
      <c r="Y6" s="6">
        <f t="shared" si="0"/>
        <v>0</v>
      </c>
      <c r="Z6" s="6">
        <f t="shared" si="0"/>
        <v>1</v>
      </c>
      <c r="AA6" s="6">
        <f t="shared" si="0"/>
        <v>0</v>
      </c>
      <c r="AB6" s="6">
        <f t="shared" si="0"/>
        <v>1</v>
      </c>
      <c r="AC6" s="6">
        <f t="shared" si="0"/>
        <v>1</v>
      </c>
      <c r="AD6" s="6">
        <f t="shared" si="0"/>
        <v>1</v>
      </c>
      <c r="AE6" s="6">
        <f t="shared" si="0"/>
        <v>1</v>
      </c>
    </row>
    <row r="7" spans="1:37">
      <c r="A7" s="1">
        <v>3</v>
      </c>
      <c r="B7" s="1">
        <v>4</v>
      </c>
      <c r="C7" s="1">
        <v>7</v>
      </c>
      <c r="D7" s="1">
        <v>8</v>
      </c>
      <c r="E7" s="1">
        <v>9</v>
      </c>
      <c r="F7" s="1">
        <v>10</v>
      </c>
      <c r="G7" s="1">
        <v>11</v>
      </c>
      <c r="H7" s="1">
        <v>14</v>
      </c>
      <c r="I7" s="1">
        <v>18</v>
      </c>
      <c r="J7" s="1">
        <v>19</v>
      </c>
      <c r="M7" s="6">
        <f t="shared" si="1"/>
        <v>0</v>
      </c>
      <c r="N7" s="6">
        <f t="shared" si="0"/>
        <v>1</v>
      </c>
      <c r="O7" s="6">
        <f t="shared" si="0"/>
        <v>1</v>
      </c>
      <c r="P7" s="6">
        <f t="shared" si="0"/>
        <v>0</v>
      </c>
      <c r="Q7" s="6">
        <f t="shared" si="0"/>
        <v>0</v>
      </c>
      <c r="R7" s="6">
        <f t="shared" si="0"/>
        <v>1</v>
      </c>
      <c r="S7" s="6">
        <f t="shared" si="0"/>
        <v>1</v>
      </c>
      <c r="T7" s="6">
        <f t="shared" si="0"/>
        <v>1</v>
      </c>
      <c r="U7" s="6">
        <f t="shared" si="0"/>
        <v>1</v>
      </c>
      <c r="V7" s="6">
        <f t="shared" si="0"/>
        <v>1</v>
      </c>
      <c r="W7" s="6">
        <f t="shared" si="0"/>
        <v>0</v>
      </c>
      <c r="X7" s="6">
        <f t="shared" si="0"/>
        <v>0</v>
      </c>
      <c r="Y7" s="6">
        <f t="shared" si="0"/>
        <v>1</v>
      </c>
      <c r="Z7" s="6">
        <f t="shared" si="0"/>
        <v>0</v>
      </c>
      <c r="AA7" s="6">
        <f t="shared" si="0"/>
        <v>0</v>
      </c>
      <c r="AB7" s="6">
        <f t="shared" si="0"/>
        <v>0</v>
      </c>
      <c r="AC7" s="6">
        <f t="shared" si="0"/>
        <v>1</v>
      </c>
      <c r="AD7" s="6">
        <f t="shared" si="0"/>
        <v>1</v>
      </c>
      <c r="AE7" s="6">
        <f t="shared" si="0"/>
        <v>0</v>
      </c>
    </row>
    <row r="8" spans="1:37">
      <c r="A8" s="1">
        <v>3</v>
      </c>
      <c r="B8" s="1">
        <v>7</v>
      </c>
      <c r="C8" s="1">
        <v>8</v>
      </c>
      <c r="D8" s="1">
        <v>11</v>
      </c>
      <c r="E8" s="1">
        <v>12</v>
      </c>
      <c r="F8" s="1">
        <v>13</v>
      </c>
      <c r="G8" s="1">
        <v>14</v>
      </c>
      <c r="H8" s="1">
        <v>15</v>
      </c>
      <c r="I8" s="1">
        <v>18</v>
      </c>
      <c r="J8" s="1">
        <v>20</v>
      </c>
      <c r="M8" s="6">
        <f t="shared" si="1"/>
        <v>0</v>
      </c>
      <c r="N8" s="6">
        <f t="shared" si="0"/>
        <v>1</v>
      </c>
      <c r="O8" s="6">
        <f t="shared" si="0"/>
        <v>0</v>
      </c>
      <c r="P8" s="6">
        <f t="shared" si="0"/>
        <v>0</v>
      </c>
      <c r="Q8" s="6">
        <f t="shared" si="0"/>
        <v>0</v>
      </c>
      <c r="R8" s="6">
        <f t="shared" si="0"/>
        <v>1</v>
      </c>
      <c r="S8" s="6">
        <f t="shared" si="0"/>
        <v>1</v>
      </c>
      <c r="T8" s="6">
        <f t="shared" si="0"/>
        <v>0</v>
      </c>
      <c r="U8" s="6">
        <f t="shared" si="0"/>
        <v>0</v>
      </c>
      <c r="V8" s="6">
        <f t="shared" si="0"/>
        <v>1</v>
      </c>
      <c r="W8" s="6">
        <f t="shared" si="0"/>
        <v>1</v>
      </c>
      <c r="X8" s="6">
        <f t="shared" si="0"/>
        <v>1</v>
      </c>
      <c r="Y8" s="6">
        <f t="shared" si="0"/>
        <v>1</v>
      </c>
      <c r="Z8" s="6">
        <f t="shared" si="0"/>
        <v>1</v>
      </c>
      <c r="AA8" s="6">
        <f t="shared" si="0"/>
        <v>0</v>
      </c>
      <c r="AB8" s="6">
        <f t="shared" si="0"/>
        <v>0</v>
      </c>
      <c r="AC8" s="6">
        <f t="shared" si="0"/>
        <v>1</v>
      </c>
      <c r="AD8" s="6">
        <f t="shared" si="0"/>
        <v>0</v>
      </c>
      <c r="AE8" s="6">
        <f t="shared" si="0"/>
        <v>1</v>
      </c>
    </row>
    <row r="9" spans="1:37">
      <c r="A9" s="1">
        <v>2</v>
      </c>
      <c r="B9" s="1">
        <v>3</v>
      </c>
      <c r="C9" s="1">
        <v>4</v>
      </c>
      <c r="D9" s="1">
        <v>6</v>
      </c>
      <c r="E9" s="1">
        <v>7</v>
      </c>
      <c r="F9" s="1">
        <v>11</v>
      </c>
      <c r="G9" s="1">
        <v>12</v>
      </c>
      <c r="H9" s="1">
        <v>15</v>
      </c>
      <c r="I9" s="1">
        <v>16</v>
      </c>
      <c r="J9" s="1">
        <v>17</v>
      </c>
      <c r="M9" s="6">
        <f t="shared" si="1"/>
        <v>1</v>
      </c>
      <c r="N9" s="6">
        <f t="shared" si="0"/>
        <v>1</v>
      </c>
      <c r="O9" s="6">
        <f t="shared" si="0"/>
        <v>1</v>
      </c>
      <c r="P9" s="6">
        <f t="shared" si="0"/>
        <v>0</v>
      </c>
      <c r="Q9" s="6">
        <f t="shared" si="0"/>
        <v>1</v>
      </c>
      <c r="R9" s="6">
        <f t="shared" si="0"/>
        <v>1</v>
      </c>
      <c r="S9" s="6">
        <f t="shared" si="0"/>
        <v>0</v>
      </c>
      <c r="T9" s="6">
        <f t="shared" si="0"/>
        <v>0</v>
      </c>
      <c r="U9" s="6">
        <f t="shared" si="0"/>
        <v>0</v>
      </c>
      <c r="V9" s="6">
        <f t="shared" si="0"/>
        <v>1</v>
      </c>
      <c r="W9" s="6">
        <f t="shared" si="0"/>
        <v>1</v>
      </c>
      <c r="X9" s="6">
        <f t="shared" si="0"/>
        <v>0</v>
      </c>
      <c r="Y9" s="6">
        <f t="shared" si="0"/>
        <v>0</v>
      </c>
      <c r="Z9" s="6">
        <f t="shared" si="0"/>
        <v>1</v>
      </c>
      <c r="AA9" s="6">
        <f t="shared" si="0"/>
        <v>1</v>
      </c>
      <c r="AB9" s="6">
        <f t="shared" si="0"/>
        <v>1</v>
      </c>
      <c r="AC9" s="6">
        <f t="shared" si="0"/>
        <v>0</v>
      </c>
      <c r="AD9" s="6">
        <f t="shared" si="0"/>
        <v>0</v>
      </c>
      <c r="AE9" s="6">
        <f t="shared" si="0"/>
        <v>0</v>
      </c>
    </row>
    <row r="10" spans="1:37">
      <c r="A10" s="1">
        <v>2</v>
      </c>
      <c r="B10" s="1">
        <v>4</v>
      </c>
      <c r="C10" s="1">
        <v>5</v>
      </c>
      <c r="D10" s="1">
        <v>8</v>
      </c>
      <c r="E10" s="1">
        <v>13</v>
      </c>
      <c r="F10" s="1">
        <v>14</v>
      </c>
      <c r="G10" s="1">
        <v>15</v>
      </c>
      <c r="H10" s="1">
        <v>17</v>
      </c>
      <c r="I10" s="1">
        <v>18</v>
      </c>
      <c r="J10" s="1">
        <v>19</v>
      </c>
      <c r="M10" s="6">
        <f t="shared" si="1"/>
        <v>1</v>
      </c>
      <c r="N10" s="6">
        <f t="shared" si="0"/>
        <v>0</v>
      </c>
      <c r="O10" s="6">
        <f t="shared" si="0"/>
        <v>1</v>
      </c>
      <c r="P10" s="6">
        <f t="shared" si="0"/>
        <v>1</v>
      </c>
      <c r="Q10" s="6">
        <f t="shared" si="0"/>
        <v>0</v>
      </c>
      <c r="R10" s="6">
        <f t="shared" si="0"/>
        <v>0</v>
      </c>
      <c r="S10" s="6">
        <f t="shared" si="0"/>
        <v>1</v>
      </c>
      <c r="T10" s="6">
        <f t="shared" si="0"/>
        <v>0</v>
      </c>
      <c r="U10" s="6">
        <f t="shared" si="0"/>
        <v>0</v>
      </c>
      <c r="V10" s="6">
        <f t="shared" si="0"/>
        <v>0</v>
      </c>
      <c r="W10" s="6">
        <f t="shared" si="0"/>
        <v>0</v>
      </c>
      <c r="X10" s="6">
        <f t="shared" si="0"/>
        <v>1</v>
      </c>
      <c r="Y10" s="6">
        <f t="shared" si="0"/>
        <v>1</v>
      </c>
      <c r="Z10" s="6">
        <f t="shared" si="0"/>
        <v>1</v>
      </c>
      <c r="AA10" s="6">
        <f t="shared" si="0"/>
        <v>0</v>
      </c>
      <c r="AB10" s="6">
        <f t="shared" si="0"/>
        <v>1</v>
      </c>
      <c r="AC10" s="6">
        <f t="shared" si="0"/>
        <v>1</v>
      </c>
      <c r="AD10" s="6">
        <f t="shared" si="0"/>
        <v>1</v>
      </c>
      <c r="AE10" s="6">
        <f t="shared" si="0"/>
        <v>0</v>
      </c>
    </row>
    <row r="11" spans="1:37">
      <c r="A11" s="1">
        <v>2</v>
      </c>
      <c r="B11" s="1">
        <v>3</v>
      </c>
      <c r="C11" s="1">
        <v>5</v>
      </c>
      <c r="D11" s="1">
        <v>8</v>
      </c>
      <c r="E11" s="1">
        <v>9</v>
      </c>
      <c r="F11" s="1">
        <v>12</v>
      </c>
      <c r="G11" s="1">
        <v>13</v>
      </c>
      <c r="H11" s="1">
        <v>16</v>
      </c>
      <c r="I11" s="1">
        <v>19</v>
      </c>
      <c r="J11" s="1">
        <v>20</v>
      </c>
      <c r="M11" s="6">
        <f t="shared" si="1"/>
        <v>1</v>
      </c>
      <c r="N11" s="6">
        <f t="shared" si="0"/>
        <v>1</v>
      </c>
      <c r="O11" s="6">
        <f t="shared" si="0"/>
        <v>0</v>
      </c>
      <c r="P11" s="6">
        <f t="shared" si="0"/>
        <v>1</v>
      </c>
      <c r="Q11" s="6">
        <f t="shared" si="0"/>
        <v>0</v>
      </c>
      <c r="R11" s="6">
        <f t="shared" si="0"/>
        <v>0</v>
      </c>
      <c r="S11" s="6">
        <f t="shared" si="0"/>
        <v>1</v>
      </c>
      <c r="T11" s="6">
        <f t="shared" si="0"/>
        <v>1</v>
      </c>
      <c r="U11" s="6">
        <f t="shared" si="0"/>
        <v>0</v>
      </c>
      <c r="V11" s="6">
        <f t="shared" si="0"/>
        <v>0</v>
      </c>
      <c r="W11" s="6">
        <f t="shared" si="0"/>
        <v>1</v>
      </c>
      <c r="X11" s="6">
        <f t="shared" si="0"/>
        <v>1</v>
      </c>
      <c r="Y11" s="6">
        <f t="shared" si="0"/>
        <v>0</v>
      </c>
      <c r="Z11" s="6">
        <f t="shared" si="0"/>
        <v>0</v>
      </c>
      <c r="AA11" s="6">
        <f t="shared" si="0"/>
        <v>1</v>
      </c>
      <c r="AB11" s="6">
        <f t="shared" si="0"/>
        <v>0</v>
      </c>
      <c r="AC11" s="6">
        <f t="shared" si="0"/>
        <v>0</v>
      </c>
      <c r="AD11" s="6">
        <f t="shared" si="0"/>
        <v>1</v>
      </c>
      <c r="AE11" s="6">
        <f t="shared" si="0"/>
        <v>1</v>
      </c>
    </row>
    <row r="12" spans="1:37">
      <c r="A12" s="1">
        <v>2</v>
      </c>
      <c r="B12" s="1">
        <v>3</v>
      </c>
      <c r="C12" s="1">
        <v>6</v>
      </c>
      <c r="D12" s="1">
        <v>7</v>
      </c>
      <c r="E12" s="1">
        <v>8</v>
      </c>
      <c r="F12" s="1">
        <v>10</v>
      </c>
      <c r="G12" s="1">
        <v>12</v>
      </c>
      <c r="H12" s="1">
        <v>16</v>
      </c>
      <c r="I12" s="1">
        <v>17</v>
      </c>
      <c r="J12" s="1">
        <v>19</v>
      </c>
      <c r="M12" s="6">
        <f t="shared" si="1"/>
        <v>1</v>
      </c>
      <c r="N12" s="6">
        <f t="shared" si="0"/>
        <v>1</v>
      </c>
      <c r="O12" s="6">
        <f t="shared" si="0"/>
        <v>0</v>
      </c>
      <c r="P12" s="6">
        <f t="shared" si="0"/>
        <v>0</v>
      </c>
      <c r="Q12" s="6">
        <f t="shared" si="0"/>
        <v>1</v>
      </c>
      <c r="R12" s="6">
        <f t="shared" si="0"/>
        <v>1</v>
      </c>
      <c r="S12" s="6">
        <f t="shared" si="0"/>
        <v>1</v>
      </c>
      <c r="T12" s="6">
        <f t="shared" si="0"/>
        <v>0</v>
      </c>
      <c r="U12" s="6">
        <f t="shared" si="0"/>
        <v>1</v>
      </c>
      <c r="V12" s="6">
        <f t="shared" si="0"/>
        <v>0</v>
      </c>
      <c r="W12" s="6">
        <f t="shared" si="0"/>
        <v>1</v>
      </c>
      <c r="X12" s="6">
        <f t="shared" si="0"/>
        <v>0</v>
      </c>
      <c r="Y12" s="6">
        <f t="shared" si="0"/>
        <v>0</v>
      </c>
      <c r="Z12" s="6">
        <f t="shared" si="0"/>
        <v>0</v>
      </c>
      <c r="AA12" s="6">
        <f t="shared" si="0"/>
        <v>1</v>
      </c>
      <c r="AB12" s="6">
        <f t="shared" si="0"/>
        <v>1</v>
      </c>
      <c r="AC12" s="6">
        <f t="shared" si="0"/>
        <v>0</v>
      </c>
      <c r="AD12" s="6">
        <f t="shared" si="0"/>
        <v>1</v>
      </c>
      <c r="AE12" s="6">
        <f t="shared" si="0"/>
        <v>0</v>
      </c>
    </row>
    <row r="13" spans="1:37">
      <c r="A13" s="1">
        <v>2</v>
      </c>
      <c r="B13" s="1">
        <v>4</v>
      </c>
      <c r="C13" s="1">
        <v>6</v>
      </c>
      <c r="D13" s="1">
        <v>7</v>
      </c>
      <c r="E13" s="1">
        <v>9</v>
      </c>
      <c r="F13" s="1">
        <v>10</v>
      </c>
      <c r="G13" s="1">
        <v>14</v>
      </c>
      <c r="H13" s="1">
        <v>15</v>
      </c>
      <c r="I13" s="1">
        <v>16</v>
      </c>
      <c r="J13" s="1">
        <v>19</v>
      </c>
      <c r="M13" s="6">
        <f t="shared" si="1"/>
        <v>1</v>
      </c>
      <c r="N13" s="6">
        <f t="shared" si="0"/>
        <v>0</v>
      </c>
      <c r="O13" s="6">
        <f t="shared" si="0"/>
        <v>1</v>
      </c>
      <c r="P13" s="6">
        <f t="shared" si="0"/>
        <v>0</v>
      </c>
      <c r="Q13" s="6">
        <f t="shared" si="0"/>
        <v>1</v>
      </c>
      <c r="R13" s="6">
        <f t="shared" si="0"/>
        <v>1</v>
      </c>
      <c r="S13" s="6">
        <f t="shared" si="0"/>
        <v>0</v>
      </c>
      <c r="T13" s="6">
        <f t="shared" si="0"/>
        <v>1</v>
      </c>
      <c r="U13" s="6">
        <f t="shared" si="0"/>
        <v>1</v>
      </c>
      <c r="V13" s="6">
        <f t="shared" si="0"/>
        <v>0</v>
      </c>
      <c r="W13" s="6">
        <f t="shared" si="0"/>
        <v>0</v>
      </c>
      <c r="X13" s="6">
        <f t="shared" si="0"/>
        <v>0</v>
      </c>
      <c r="Y13" s="6">
        <f t="shared" si="0"/>
        <v>1</v>
      </c>
      <c r="Z13" s="6">
        <f t="shared" si="0"/>
        <v>1</v>
      </c>
      <c r="AA13" s="6">
        <f t="shared" si="0"/>
        <v>1</v>
      </c>
      <c r="AB13" s="6">
        <f t="shared" si="0"/>
        <v>0</v>
      </c>
      <c r="AC13" s="6">
        <f t="shared" si="0"/>
        <v>0</v>
      </c>
      <c r="AD13" s="6">
        <f t="shared" si="0"/>
        <v>1</v>
      </c>
      <c r="AE13" s="6">
        <f t="shared" si="0"/>
        <v>0</v>
      </c>
    </row>
    <row r="14" spans="1:37">
      <c r="A14" s="1">
        <v>2</v>
      </c>
      <c r="B14" s="1">
        <v>4</v>
      </c>
      <c r="C14" s="1">
        <v>5</v>
      </c>
      <c r="D14" s="1">
        <v>7</v>
      </c>
      <c r="E14" s="1">
        <v>11</v>
      </c>
      <c r="F14" s="1">
        <v>12</v>
      </c>
      <c r="G14" s="1">
        <v>14</v>
      </c>
      <c r="H14" s="1">
        <v>16</v>
      </c>
      <c r="I14" s="1">
        <v>17</v>
      </c>
      <c r="J14" s="1">
        <v>18</v>
      </c>
      <c r="M14" s="6">
        <f t="shared" si="1"/>
        <v>1</v>
      </c>
      <c r="N14" s="6">
        <f t="shared" si="0"/>
        <v>0</v>
      </c>
      <c r="O14" s="6">
        <f t="shared" si="0"/>
        <v>1</v>
      </c>
      <c r="P14" s="6">
        <f t="shared" si="0"/>
        <v>1</v>
      </c>
      <c r="Q14" s="6">
        <f t="shared" si="0"/>
        <v>0</v>
      </c>
      <c r="R14" s="6">
        <f t="shared" si="0"/>
        <v>1</v>
      </c>
      <c r="S14" s="6">
        <f t="shared" si="0"/>
        <v>0</v>
      </c>
      <c r="T14" s="6">
        <f t="shared" si="0"/>
        <v>0</v>
      </c>
      <c r="U14" s="6">
        <f t="shared" si="0"/>
        <v>0</v>
      </c>
      <c r="V14" s="6">
        <f t="shared" si="0"/>
        <v>1</v>
      </c>
      <c r="W14" s="6">
        <f t="shared" si="0"/>
        <v>1</v>
      </c>
      <c r="X14" s="6">
        <f t="shared" si="0"/>
        <v>0</v>
      </c>
      <c r="Y14" s="6">
        <f t="shared" si="0"/>
        <v>1</v>
      </c>
      <c r="Z14" s="6">
        <f t="shared" si="0"/>
        <v>0</v>
      </c>
      <c r="AA14" s="6">
        <f t="shared" si="0"/>
        <v>1</v>
      </c>
      <c r="AB14" s="6">
        <f t="shared" si="0"/>
        <v>1</v>
      </c>
      <c r="AC14" s="6">
        <f t="shared" si="0"/>
        <v>1</v>
      </c>
      <c r="AD14" s="6">
        <f t="shared" si="0"/>
        <v>0</v>
      </c>
      <c r="AE14" s="6">
        <f t="shared" si="0"/>
        <v>0</v>
      </c>
    </row>
    <row r="15" spans="1:37">
      <c r="A15" s="1">
        <v>2</v>
      </c>
      <c r="B15" s="1">
        <v>5</v>
      </c>
      <c r="C15" s="1">
        <v>7</v>
      </c>
      <c r="D15" s="1">
        <v>8</v>
      </c>
      <c r="E15" s="1">
        <v>9</v>
      </c>
      <c r="F15" s="1">
        <v>11</v>
      </c>
      <c r="G15" s="1">
        <v>13</v>
      </c>
      <c r="H15" s="1">
        <v>15</v>
      </c>
      <c r="I15" s="1">
        <v>17</v>
      </c>
      <c r="J15" s="1">
        <v>18</v>
      </c>
      <c r="M15" s="6">
        <f t="shared" si="1"/>
        <v>1</v>
      </c>
      <c r="N15" s="6">
        <f t="shared" si="0"/>
        <v>0</v>
      </c>
      <c r="O15" s="6">
        <f t="shared" si="0"/>
        <v>0</v>
      </c>
      <c r="P15" s="6">
        <f t="shared" si="0"/>
        <v>1</v>
      </c>
      <c r="Q15" s="6">
        <f t="shared" si="0"/>
        <v>0</v>
      </c>
      <c r="R15" s="6">
        <f t="shared" si="0"/>
        <v>1</v>
      </c>
      <c r="S15" s="6">
        <f t="shared" si="0"/>
        <v>1</v>
      </c>
      <c r="T15" s="6">
        <f t="shared" si="0"/>
        <v>1</v>
      </c>
      <c r="U15" s="6">
        <f t="shared" si="0"/>
        <v>0</v>
      </c>
      <c r="V15" s="6">
        <f t="shared" si="0"/>
        <v>1</v>
      </c>
      <c r="W15" s="6">
        <f t="shared" si="0"/>
        <v>0</v>
      </c>
      <c r="X15" s="6">
        <f t="shared" si="0"/>
        <v>1</v>
      </c>
      <c r="Y15" s="6">
        <f t="shared" si="0"/>
        <v>0</v>
      </c>
      <c r="Z15" s="6">
        <f t="shared" si="0"/>
        <v>1</v>
      </c>
      <c r="AA15" s="6">
        <f t="shared" si="0"/>
        <v>0</v>
      </c>
      <c r="AB15" s="6">
        <f t="shared" si="0"/>
        <v>1</v>
      </c>
      <c r="AC15" s="6">
        <f t="shared" si="0"/>
        <v>1</v>
      </c>
      <c r="AD15" s="6">
        <f t="shared" si="0"/>
        <v>0</v>
      </c>
      <c r="AE15" s="6">
        <f t="shared" si="0"/>
        <v>0</v>
      </c>
    </row>
    <row r="16" spans="1:37">
      <c r="A16" s="1">
        <v>2</v>
      </c>
      <c r="B16" s="1">
        <v>8</v>
      </c>
      <c r="C16" s="1">
        <v>9</v>
      </c>
      <c r="D16" s="1">
        <v>11</v>
      </c>
      <c r="E16" s="1">
        <v>12</v>
      </c>
      <c r="F16" s="1">
        <v>13</v>
      </c>
      <c r="G16" s="1">
        <v>15</v>
      </c>
      <c r="H16" s="1">
        <v>16</v>
      </c>
      <c r="I16" s="1">
        <v>18</v>
      </c>
      <c r="J16" s="1">
        <v>19</v>
      </c>
      <c r="M16" s="6">
        <f t="shared" si="1"/>
        <v>1</v>
      </c>
      <c r="N16" s="6">
        <f t="shared" si="0"/>
        <v>0</v>
      </c>
      <c r="O16" s="6">
        <f t="shared" si="0"/>
        <v>0</v>
      </c>
      <c r="P16" s="6">
        <f t="shared" si="0"/>
        <v>0</v>
      </c>
      <c r="Q16" s="6">
        <f t="shared" si="0"/>
        <v>0</v>
      </c>
      <c r="R16" s="6">
        <f t="shared" si="0"/>
        <v>0</v>
      </c>
      <c r="S16" s="6">
        <f t="shared" si="0"/>
        <v>1</v>
      </c>
      <c r="T16" s="6">
        <f t="shared" si="0"/>
        <v>1</v>
      </c>
      <c r="U16" s="6">
        <f t="shared" si="0"/>
        <v>0</v>
      </c>
      <c r="V16" s="6">
        <f t="shared" si="0"/>
        <v>1</v>
      </c>
      <c r="W16" s="6">
        <f t="shared" si="0"/>
        <v>1</v>
      </c>
      <c r="X16" s="6">
        <f t="shared" si="0"/>
        <v>1</v>
      </c>
      <c r="Y16" s="6">
        <f t="shared" si="0"/>
        <v>0</v>
      </c>
      <c r="Z16" s="6">
        <f t="shared" si="0"/>
        <v>1</v>
      </c>
      <c r="AA16" s="6">
        <f t="shared" si="0"/>
        <v>1</v>
      </c>
      <c r="AB16" s="6">
        <f t="shared" si="0"/>
        <v>0</v>
      </c>
      <c r="AC16" s="6">
        <f t="shared" si="0"/>
        <v>1</v>
      </c>
      <c r="AD16" s="6">
        <f t="shared" si="0"/>
        <v>1</v>
      </c>
      <c r="AE16" s="6">
        <f t="shared" si="0"/>
        <v>0</v>
      </c>
    </row>
    <row r="17" spans="1:31">
      <c r="A17" s="1">
        <v>2</v>
      </c>
      <c r="B17" s="1">
        <v>3</v>
      </c>
      <c r="C17" s="1">
        <v>4</v>
      </c>
      <c r="D17" s="1">
        <v>6</v>
      </c>
      <c r="E17" s="1">
        <v>9</v>
      </c>
      <c r="F17" s="1">
        <v>11</v>
      </c>
      <c r="G17" s="1">
        <v>12</v>
      </c>
      <c r="H17" s="1">
        <v>14</v>
      </c>
      <c r="I17" s="1">
        <v>19</v>
      </c>
      <c r="J17" s="1">
        <v>20</v>
      </c>
      <c r="M17" s="6">
        <f t="shared" si="1"/>
        <v>1</v>
      </c>
      <c r="N17" s="6">
        <f t="shared" si="0"/>
        <v>1</v>
      </c>
      <c r="O17" s="6">
        <f t="shared" si="0"/>
        <v>1</v>
      </c>
      <c r="P17" s="6">
        <f t="shared" si="0"/>
        <v>0</v>
      </c>
      <c r="Q17" s="6">
        <f t="shared" si="0"/>
        <v>1</v>
      </c>
      <c r="R17" s="6">
        <f t="shared" si="0"/>
        <v>0</v>
      </c>
      <c r="S17" s="6">
        <f t="shared" si="0"/>
        <v>0</v>
      </c>
      <c r="T17" s="6">
        <f t="shared" si="0"/>
        <v>1</v>
      </c>
      <c r="U17" s="6">
        <f t="shared" si="0"/>
        <v>0</v>
      </c>
      <c r="V17" s="6">
        <f t="shared" si="0"/>
        <v>1</v>
      </c>
      <c r="W17" s="6">
        <f t="shared" si="0"/>
        <v>1</v>
      </c>
      <c r="X17" s="6">
        <f t="shared" si="0"/>
        <v>0</v>
      </c>
      <c r="Y17" s="6">
        <f t="shared" si="0"/>
        <v>1</v>
      </c>
      <c r="Z17" s="6">
        <f t="shared" si="0"/>
        <v>0</v>
      </c>
      <c r="AA17" s="6">
        <f t="shared" si="0"/>
        <v>0</v>
      </c>
      <c r="AB17" s="6">
        <f t="shared" si="0"/>
        <v>0</v>
      </c>
      <c r="AC17" s="6">
        <f t="shared" si="0"/>
        <v>0</v>
      </c>
      <c r="AD17" s="6">
        <f t="shared" si="0"/>
        <v>1</v>
      </c>
      <c r="AE17" s="6">
        <f t="shared" si="0"/>
        <v>1</v>
      </c>
    </row>
    <row r="18" spans="1:31">
      <c r="A18" s="1">
        <v>2</v>
      </c>
      <c r="B18" s="1">
        <v>4</v>
      </c>
      <c r="C18" s="1">
        <v>6</v>
      </c>
      <c r="D18" s="1">
        <v>11</v>
      </c>
      <c r="E18" s="1">
        <v>12</v>
      </c>
      <c r="F18" s="1">
        <v>13</v>
      </c>
      <c r="G18" s="1">
        <v>14</v>
      </c>
      <c r="H18" s="1">
        <v>15</v>
      </c>
      <c r="I18" s="1">
        <v>18</v>
      </c>
      <c r="J18" s="1">
        <v>20</v>
      </c>
      <c r="M18" s="6">
        <f t="shared" si="1"/>
        <v>1</v>
      </c>
      <c r="N18" s="6">
        <f t="shared" ref="N18:AE32" si="2">COUNTIF($A18:$J18,N$1)+COUNTIF($A18:$J18,N$2)</f>
        <v>0</v>
      </c>
      <c r="O18" s="6">
        <f t="shared" si="2"/>
        <v>1</v>
      </c>
      <c r="P18" s="6">
        <f t="shared" si="2"/>
        <v>0</v>
      </c>
      <c r="Q18" s="6">
        <f t="shared" si="2"/>
        <v>1</v>
      </c>
      <c r="R18" s="6">
        <f t="shared" si="2"/>
        <v>0</v>
      </c>
      <c r="S18" s="6">
        <f t="shared" si="2"/>
        <v>0</v>
      </c>
      <c r="T18" s="6">
        <f t="shared" si="2"/>
        <v>0</v>
      </c>
      <c r="U18" s="6">
        <f t="shared" si="2"/>
        <v>0</v>
      </c>
      <c r="V18" s="6">
        <f t="shared" si="2"/>
        <v>1</v>
      </c>
      <c r="W18" s="6">
        <f t="shared" si="2"/>
        <v>1</v>
      </c>
      <c r="X18" s="6">
        <f t="shared" si="2"/>
        <v>1</v>
      </c>
      <c r="Y18" s="6">
        <f t="shared" si="2"/>
        <v>1</v>
      </c>
      <c r="Z18" s="6">
        <f t="shared" si="2"/>
        <v>1</v>
      </c>
      <c r="AA18" s="6">
        <f t="shared" si="2"/>
        <v>0</v>
      </c>
      <c r="AB18" s="6">
        <f t="shared" si="2"/>
        <v>0</v>
      </c>
      <c r="AC18" s="6">
        <f t="shared" si="2"/>
        <v>1</v>
      </c>
      <c r="AD18" s="6">
        <f t="shared" si="2"/>
        <v>0</v>
      </c>
      <c r="AE18" s="6">
        <f t="shared" si="2"/>
        <v>1</v>
      </c>
    </row>
    <row r="19" spans="1:31">
      <c r="A19" s="1">
        <v>1</v>
      </c>
      <c r="B19" s="1">
        <v>3</v>
      </c>
      <c r="C19" s="1">
        <v>7</v>
      </c>
      <c r="D19" s="1">
        <v>9</v>
      </c>
      <c r="E19" s="1">
        <v>10</v>
      </c>
      <c r="F19" s="1">
        <v>11</v>
      </c>
      <c r="G19" s="1">
        <v>12</v>
      </c>
      <c r="H19" s="1">
        <v>14</v>
      </c>
      <c r="I19" s="1">
        <v>17</v>
      </c>
      <c r="J19" s="1">
        <v>19</v>
      </c>
      <c r="M19" s="6">
        <f t="shared" si="1"/>
        <v>1</v>
      </c>
      <c r="N19" s="6">
        <f t="shared" si="2"/>
        <v>2</v>
      </c>
      <c r="O19" s="6">
        <f t="shared" si="2"/>
        <v>1</v>
      </c>
      <c r="P19" s="6">
        <f t="shared" si="2"/>
        <v>1</v>
      </c>
      <c r="Q19" s="6">
        <f t="shared" si="2"/>
        <v>1</v>
      </c>
      <c r="R19" s="6">
        <f t="shared" si="2"/>
        <v>2</v>
      </c>
      <c r="S19" s="6">
        <f t="shared" si="2"/>
        <v>1</v>
      </c>
      <c r="T19" s="6">
        <f t="shared" si="2"/>
        <v>2</v>
      </c>
      <c r="U19" s="6">
        <f t="shared" si="2"/>
        <v>2</v>
      </c>
      <c r="V19" s="6">
        <f t="shared" si="2"/>
        <v>2</v>
      </c>
      <c r="W19" s="6">
        <f t="shared" si="2"/>
        <v>2</v>
      </c>
      <c r="X19" s="6">
        <f t="shared" si="2"/>
        <v>1</v>
      </c>
      <c r="Y19" s="6">
        <f t="shared" si="2"/>
        <v>2</v>
      </c>
      <c r="Z19" s="6">
        <f t="shared" si="2"/>
        <v>1</v>
      </c>
      <c r="AA19" s="6">
        <f t="shared" si="2"/>
        <v>1</v>
      </c>
      <c r="AB19" s="6">
        <f t="shared" si="2"/>
        <v>2</v>
      </c>
      <c r="AC19" s="6">
        <f t="shared" si="2"/>
        <v>1</v>
      </c>
      <c r="AD19" s="6">
        <f t="shared" si="2"/>
        <v>2</v>
      </c>
      <c r="AE19" s="6">
        <f t="shared" si="2"/>
        <v>1</v>
      </c>
    </row>
    <row r="20" spans="1:31">
      <c r="A20" s="2">
        <v>1</v>
      </c>
      <c r="B20" s="2">
        <v>2</v>
      </c>
      <c r="C20" s="2">
        <v>3</v>
      </c>
      <c r="D20" s="2">
        <v>4</v>
      </c>
      <c r="E20" s="2">
        <v>11</v>
      </c>
      <c r="F20" s="2">
        <v>13</v>
      </c>
      <c r="G20" s="2">
        <v>14</v>
      </c>
      <c r="H20" s="2">
        <v>17</v>
      </c>
      <c r="I20" s="2">
        <v>19</v>
      </c>
      <c r="J20" s="2">
        <v>20</v>
      </c>
      <c r="M20" s="6">
        <f t="shared" si="1"/>
        <v>2</v>
      </c>
      <c r="N20" s="6">
        <f t="shared" si="2"/>
        <v>2</v>
      </c>
      <c r="O20" s="6">
        <f t="shared" si="2"/>
        <v>2</v>
      </c>
      <c r="P20" s="6">
        <f t="shared" si="2"/>
        <v>1</v>
      </c>
      <c r="Q20" s="6">
        <f t="shared" si="2"/>
        <v>1</v>
      </c>
      <c r="R20" s="6">
        <f t="shared" si="2"/>
        <v>1</v>
      </c>
      <c r="S20" s="6">
        <f t="shared" si="2"/>
        <v>1</v>
      </c>
      <c r="T20" s="6">
        <f t="shared" si="2"/>
        <v>1</v>
      </c>
      <c r="U20" s="6">
        <f t="shared" si="2"/>
        <v>1</v>
      </c>
      <c r="V20" s="6">
        <f t="shared" si="2"/>
        <v>2</v>
      </c>
      <c r="W20" s="6">
        <f t="shared" si="2"/>
        <v>1</v>
      </c>
      <c r="X20" s="6">
        <f t="shared" si="2"/>
        <v>2</v>
      </c>
      <c r="Y20" s="6">
        <f t="shared" si="2"/>
        <v>2</v>
      </c>
      <c r="Z20" s="6">
        <f t="shared" si="2"/>
        <v>1</v>
      </c>
      <c r="AA20" s="6">
        <f t="shared" si="2"/>
        <v>1</v>
      </c>
      <c r="AB20" s="6">
        <f t="shared" si="2"/>
        <v>2</v>
      </c>
      <c r="AC20" s="6">
        <f t="shared" si="2"/>
        <v>1</v>
      </c>
      <c r="AD20" s="6">
        <f t="shared" si="2"/>
        <v>2</v>
      </c>
      <c r="AE20" s="6">
        <f t="shared" si="2"/>
        <v>2</v>
      </c>
    </row>
    <row r="21" spans="1:31">
      <c r="A21" s="1">
        <v>1</v>
      </c>
      <c r="B21" s="1">
        <v>5</v>
      </c>
      <c r="C21" s="1">
        <v>7</v>
      </c>
      <c r="D21" s="1">
        <v>10</v>
      </c>
      <c r="E21" s="1">
        <v>11</v>
      </c>
      <c r="F21" s="1">
        <v>13</v>
      </c>
      <c r="G21" s="1">
        <v>14</v>
      </c>
      <c r="H21" s="1">
        <v>15</v>
      </c>
      <c r="I21" s="1">
        <v>18</v>
      </c>
      <c r="J21" s="1">
        <v>19</v>
      </c>
      <c r="M21" s="6">
        <f t="shared" si="1"/>
        <v>1</v>
      </c>
      <c r="N21" s="6">
        <f t="shared" si="2"/>
        <v>1</v>
      </c>
      <c r="O21" s="6">
        <f t="shared" si="2"/>
        <v>1</v>
      </c>
      <c r="P21" s="6">
        <f t="shared" si="2"/>
        <v>2</v>
      </c>
      <c r="Q21" s="6">
        <f t="shared" si="2"/>
        <v>1</v>
      </c>
      <c r="R21" s="6">
        <f t="shared" si="2"/>
        <v>2</v>
      </c>
      <c r="S21" s="6">
        <f t="shared" si="2"/>
        <v>1</v>
      </c>
      <c r="T21" s="6">
        <f t="shared" si="2"/>
        <v>1</v>
      </c>
      <c r="U21" s="6">
        <f t="shared" si="2"/>
        <v>2</v>
      </c>
      <c r="V21" s="6">
        <f t="shared" si="2"/>
        <v>2</v>
      </c>
      <c r="W21" s="6">
        <f t="shared" si="2"/>
        <v>1</v>
      </c>
      <c r="X21" s="6">
        <f t="shared" si="2"/>
        <v>2</v>
      </c>
      <c r="Y21" s="6">
        <f t="shared" si="2"/>
        <v>2</v>
      </c>
      <c r="Z21" s="6">
        <f t="shared" si="2"/>
        <v>2</v>
      </c>
      <c r="AA21" s="6">
        <f t="shared" si="2"/>
        <v>1</v>
      </c>
      <c r="AB21" s="6">
        <f t="shared" si="2"/>
        <v>1</v>
      </c>
      <c r="AC21" s="6">
        <f t="shared" si="2"/>
        <v>2</v>
      </c>
      <c r="AD21" s="6">
        <f t="shared" si="2"/>
        <v>2</v>
      </c>
      <c r="AE21" s="6">
        <f t="shared" si="2"/>
        <v>1</v>
      </c>
    </row>
    <row r="22" spans="1:31">
      <c r="A22" s="1">
        <v>1</v>
      </c>
      <c r="B22" s="1">
        <v>3</v>
      </c>
      <c r="C22" s="1">
        <v>4</v>
      </c>
      <c r="D22" s="1">
        <v>8</v>
      </c>
      <c r="E22" s="1">
        <v>10</v>
      </c>
      <c r="F22" s="1">
        <v>11</v>
      </c>
      <c r="G22" s="1">
        <v>16</v>
      </c>
      <c r="H22" s="1">
        <v>17</v>
      </c>
      <c r="I22" s="1">
        <v>19</v>
      </c>
      <c r="J22" s="1">
        <v>20</v>
      </c>
      <c r="M22" s="6">
        <f t="shared" si="1"/>
        <v>1</v>
      </c>
      <c r="N22" s="6">
        <f t="shared" si="2"/>
        <v>2</v>
      </c>
      <c r="O22" s="6">
        <f t="shared" si="2"/>
        <v>2</v>
      </c>
      <c r="P22" s="6">
        <f t="shared" si="2"/>
        <v>1</v>
      </c>
      <c r="Q22" s="6">
        <f t="shared" si="2"/>
        <v>1</v>
      </c>
      <c r="R22" s="6">
        <f t="shared" si="2"/>
        <v>1</v>
      </c>
      <c r="S22" s="6">
        <f t="shared" si="2"/>
        <v>2</v>
      </c>
      <c r="T22" s="6">
        <f t="shared" si="2"/>
        <v>1</v>
      </c>
      <c r="U22" s="6">
        <f t="shared" si="2"/>
        <v>2</v>
      </c>
      <c r="V22" s="6">
        <f t="shared" si="2"/>
        <v>2</v>
      </c>
      <c r="W22" s="6">
        <f t="shared" si="2"/>
        <v>1</v>
      </c>
      <c r="X22" s="6">
        <f t="shared" si="2"/>
        <v>1</v>
      </c>
      <c r="Y22" s="6">
        <f t="shared" si="2"/>
        <v>1</v>
      </c>
      <c r="Z22" s="6">
        <f t="shared" si="2"/>
        <v>1</v>
      </c>
      <c r="AA22" s="6">
        <f t="shared" si="2"/>
        <v>2</v>
      </c>
      <c r="AB22" s="6">
        <f t="shared" si="2"/>
        <v>2</v>
      </c>
      <c r="AC22" s="6">
        <f t="shared" si="2"/>
        <v>1</v>
      </c>
      <c r="AD22" s="6">
        <f t="shared" si="2"/>
        <v>2</v>
      </c>
      <c r="AE22" s="6">
        <f t="shared" si="2"/>
        <v>2</v>
      </c>
    </row>
    <row r="23" spans="1:31">
      <c r="A23" s="1">
        <v>1</v>
      </c>
      <c r="B23" s="1">
        <v>5</v>
      </c>
      <c r="C23" s="1">
        <v>7</v>
      </c>
      <c r="D23" s="1">
        <v>11</v>
      </c>
      <c r="E23" s="1">
        <v>12</v>
      </c>
      <c r="F23" s="1">
        <v>13</v>
      </c>
      <c r="G23" s="1">
        <v>16</v>
      </c>
      <c r="H23" s="1">
        <v>17</v>
      </c>
      <c r="I23" s="1">
        <v>19</v>
      </c>
      <c r="J23" s="1">
        <v>20</v>
      </c>
      <c r="M23" s="6">
        <f t="shared" si="1"/>
        <v>1</v>
      </c>
      <c r="N23" s="6">
        <f t="shared" si="2"/>
        <v>1</v>
      </c>
      <c r="O23" s="6">
        <f t="shared" si="2"/>
        <v>1</v>
      </c>
      <c r="P23" s="6">
        <f t="shared" si="2"/>
        <v>2</v>
      </c>
      <c r="Q23" s="6">
        <f t="shared" si="2"/>
        <v>1</v>
      </c>
      <c r="R23" s="6">
        <f t="shared" si="2"/>
        <v>2</v>
      </c>
      <c r="S23" s="6">
        <f t="shared" si="2"/>
        <v>1</v>
      </c>
      <c r="T23" s="6">
        <f t="shared" si="2"/>
        <v>1</v>
      </c>
      <c r="U23" s="6">
        <f t="shared" si="2"/>
        <v>1</v>
      </c>
      <c r="V23" s="6">
        <f t="shared" si="2"/>
        <v>2</v>
      </c>
      <c r="W23" s="6">
        <f t="shared" si="2"/>
        <v>2</v>
      </c>
      <c r="X23" s="6">
        <f t="shared" si="2"/>
        <v>2</v>
      </c>
      <c r="Y23" s="6">
        <f t="shared" si="2"/>
        <v>1</v>
      </c>
      <c r="Z23" s="6">
        <f t="shared" si="2"/>
        <v>1</v>
      </c>
      <c r="AA23" s="6">
        <f t="shared" si="2"/>
        <v>2</v>
      </c>
      <c r="AB23" s="6">
        <f t="shared" si="2"/>
        <v>2</v>
      </c>
      <c r="AC23" s="6">
        <f t="shared" si="2"/>
        <v>1</v>
      </c>
      <c r="AD23" s="6">
        <f t="shared" si="2"/>
        <v>2</v>
      </c>
      <c r="AE23" s="6">
        <f t="shared" si="2"/>
        <v>2</v>
      </c>
    </row>
    <row r="24" spans="1:31">
      <c r="A24" s="1">
        <v>1</v>
      </c>
      <c r="B24" s="1">
        <v>6</v>
      </c>
      <c r="C24" s="1">
        <v>8</v>
      </c>
      <c r="D24" s="1">
        <v>10</v>
      </c>
      <c r="E24" s="1">
        <v>11</v>
      </c>
      <c r="F24" s="1">
        <v>12</v>
      </c>
      <c r="G24" s="1">
        <v>13</v>
      </c>
      <c r="H24" s="1">
        <v>14</v>
      </c>
      <c r="I24" s="1">
        <v>15</v>
      </c>
      <c r="J24" s="1">
        <v>18</v>
      </c>
      <c r="M24" s="6">
        <f t="shared" si="1"/>
        <v>1</v>
      </c>
      <c r="N24" s="6">
        <f t="shared" si="2"/>
        <v>1</v>
      </c>
      <c r="O24" s="6">
        <f t="shared" si="2"/>
        <v>1</v>
      </c>
      <c r="P24" s="6">
        <f t="shared" si="2"/>
        <v>1</v>
      </c>
      <c r="Q24" s="6">
        <f t="shared" si="2"/>
        <v>2</v>
      </c>
      <c r="R24" s="6">
        <f t="shared" si="2"/>
        <v>1</v>
      </c>
      <c r="S24" s="6">
        <f t="shared" si="2"/>
        <v>2</v>
      </c>
      <c r="T24" s="6">
        <f t="shared" si="2"/>
        <v>1</v>
      </c>
      <c r="U24" s="6">
        <f t="shared" si="2"/>
        <v>2</v>
      </c>
      <c r="V24" s="6">
        <f t="shared" si="2"/>
        <v>2</v>
      </c>
      <c r="W24" s="6">
        <f t="shared" si="2"/>
        <v>2</v>
      </c>
      <c r="X24" s="6">
        <f t="shared" si="2"/>
        <v>2</v>
      </c>
      <c r="Y24" s="6">
        <f t="shared" si="2"/>
        <v>2</v>
      </c>
      <c r="Z24" s="6">
        <f t="shared" si="2"/>
        <v>2</v>
      </c>
      <c r="AA24" s="6">
        <f t="shared" si="2"/>
        <v>1</v>
      </c>
      <c r="AB24" s="6">
        <f t="shared" si="2"/>
        <v>1</v>
      </c>
      <c r="AC24" s="6">
        <f t="shared" si="2"/>
        <v>2</v>
      </c>
      <c r="AD24" s="6">
        <f t="shared" si="2"/>
        <v>1</v>
      </c>
      <c r="AE24" s="6">
        <f t="shared" si="2"/>
        <v>1</v>
      </c>
    </row>
    <row r="25" spans="1:31">
      <c r="A25" s="1">
        <v>1</v>
      </c>
      <c r="B25" s="1">
        <v>3</v>
      </c>
      <c r="C25" s="1">
        <v>4</v>
      </c>
      <c r="D25" s="1">
        <v>6</v>
      </c>
      <c r="E25" s="1">
        <v>7</v>
      </c>
      <c r="F25" s="1">
        <v>8</v>
      </c>
      <c r="G25" s="1">
        <v>12</v>
      </c>
      <c r="H25" s="1">
        <v>16</v>
      </c>
      <c r="I25" s="1">
        <v>18</v>
      </c>
      <c r="J25" s="1">
        <v>19</v>
      </c>
      <c r="M25" s="6">
        <f t="shared" si="1"/>
        <v>1</v>
      </c>
      <c r="N25" s="6">
        <f t="shared" si="2"/>
        <v>2</v>
      </c>
      <c r="O25" s="6">
        <f t="shared" si="2"/>
        <v>2</v>
      </c>
      <c r="P25" s="6">
        <f t="shared" si="2"/>
        <v>1</v>
      </c>
      <c r="Q25" s="6">
        <f t="shared" si="2"/>
        <v>2</v>
      </c>
      <c r="R25" s="6">
        <f t="shared" si="2"/>
        <v>2</v>
      </c>
      <c r="S25" s="6">
        <f t="shared" si="2"/>
        <v>2</v>
      </c>
      <c r="T25" s="6">
        <f t="shared" si="2"/>
        <v>1</v>
      </c>
      <c r="U25" s="6">
        <f t="shared" si="2"/>
        <v>1</v>
      </c>
      <c r="V25" s="6">
        <f t="shared" si="2"/>
        <v>1</v>
      </c>
      <c r="W25" s="6">
        <f t="shared" si="2"/>
        <v>2</v>
      </c>
      <c r="X25" s="6">
        <f t="shared" si="2"/>
        <v>1</v>
      </c>
      <c r="Y25" s="6">
        <f t="shared" si="2"/>
        <v>1</v>
      </c>
      <c r="Z25" s="6">
        <f t="shared" si="2"/>
        <v>1</v>
      </c>
      <c r="AA25" s="6">
        <f t="shared" si="2"/>
        <v>2</v>
      </c>
      <c r="AB25" s="6">
        <f t="shared" si="2"/>
        <v>1</v>
      </c>
      <c r="AC25" s="6">
        <f t="shared" si="2"/>
        <v>2</v>
      </c>
      <c r="AD25" s="6">
        <f t="shared" si="2"/>
        <v>2</v>
      </c>
      <c r="AE25" s="6">
        <f t="shared" si="2"/>
        <v>1</v>
      </c>
    </row>
    <row r="26" spans="1:31">
      <c r="A26" s="1">
        <v>1</v>
      </c>
      <c r="B26" s="1">
        <v>2</v>
      </c>
      <c r="C26" s="1">
        <v>4</v>
      </c>
      <c r="D26" s="1">
        <v>5</v>
      </c>
      <c r="E26" s="1">
        <v>7</v>
      </c>
      <c r="F26" s="1">
        <v>9</v>
      </c>
      <c r="G26" s="1">
        <v>10</v>
      </c>
      <c r="H26" s="1">
        <v>11</v>
      </c>
      <c r="I26" s="1">
        <v>12</v>
      </c>
      <c r="J26" s="1">
        <v>20</v>
      </c>
      <c r="M26" s="6">
        <f t="shared" si="1"/>
        <v>2</v>
      </c>
      <c r="N26" s="6">
        <f t="shared" si="2"/>
        <v>1</v>
      </c>
      <c r="O26" s="6">
        <f t="shared" si="2"/>
        <v>2</v>
      </c>
      <c r="P26" s="6">
        <f t="shared" si="2"/>
        <v>2</v>
      </c>
      <c r="Q26" s="6">
        <f t="shared" si="2"/>
        <v>1</v>
      </c>
      <c r="R26" s="6">
        <f t="shared" si="2"/>
        <v>2</v>
      </c>
      <c r="S26" s="6">
        <f t="shared" si="2"/>
        <v>1</v>
      </c>
      <c r="T26" s="6">
        <f t="shared" si="2"/>
        <v>2</v>
      </c>
      <c r="U26" s="6">
        <f t="shared" si="2"/>
        <v>2</v>
      </c>
      <c r="V26" s="6">
        <f t="shared" si="2"/>
        <v>2</v>
      </c>
      <c r="W26" s="6">
        <f t="shared" si="2"/>
        <v>2</v>
      </c>
      <c r="X26" s="6">
        <f t="shared" si="2"/>
        <v>1</v>
      </c>
      <c r="Y26" s="6">
        <f t="shared" si="2"/>
        <v>1</v>
      </c>
      <c r="Z26" s="6">
        <f t="shared" si="2"/>
        <v>1</v>
      </c>
      <c r="AA26" s="6">
        <f t="shared" si="2"/>
        <v>1</v>
      </c>
      <c r="AB26" s="6">
        <f t="shared" si="2"/>
        <v>1</v>
      </c>
      <c r="AC26" s="6">
        <f t="shared" si="2"/>
        <v>1</v>
      </c>
      <c r="AD26" s="6">
        <f t="shared" si="2"/>
        <v>1</v>
      </c>
      <c r="AE26" s="6">
        <f t="shared" si="2"/>
        <v>2</v>
      </c>
    </row>
    <row r="27" spans="1:31">
      <c r="A27" s="1">
        <v>1</v>
      </c>
      <c r="B27" s="1">
        <v>2</v>
      </c>
      <c r="C27" s="1">
        <v>8</v>
      </c>
      <c r="D27" s="1">
        <v>9</v>
      </c>
      <c r="E27" s="1">
        <v>11</v>
      </c>
      <c r="F27" s="1">
        <v>13</v>
      </c>
      <c r="G27" s="1">
        <v>14</v>
      </c>
      <c r="H27" s="1">
        <v>16</v>
      </c>
      <c r="I27" s="1">
        <v>17</v>
      </c>
      <c r="J27" s="1">
        <v>19</v>
      </c>
      <c r="M27" s="6">
        <f t="shared" si="1"/>
        <v>2</v>
      </c>
      <c r="N27" s="6">
        <f t="shared" si="2"/>
        <v>1</v>
      </c>
      <c r="O27" s="6">
        <f t="shared" si="2"/>
        <v>1</v>
      </c>
      <c r="P27" s="6">
        <f t="shared" si="2"/>
        <v>1</v>
      </c>
      <c r="Q27" s="6">
        <f t="shared" si="2"/>
        <v>1</v>
      </c>
      <c r="R27" s="6">
        <f t="shared" si="2"/>
        <v>1</v>
      </c>
      <c r="S27" s="6">
        <f t="shared" si="2"/>
        <v>2</v>
      </c>
      <c r="T27" s="6">
        <f t="shared" si="2"/>
        <v>2</v>
      </c>
      <c r="U27" s="6">
        <f t="shared" si="2"/>
        <v>1</v>
      </c>
      <c r="V27" s="6">
        <f t="shared" si="2"/>
        <v>2</v>
      </c>
      <c r="W27" s="6">
        <f t="shared" si="2"/>
        <v>1</v>
      </c>
      <c r="X27" s="6">
        <f t="shared" si="2"/>
        <v>2</v>
      </c>
      <c r="Y27" s="6">
        <f t="shared" si="2"/>
        <v>2</v>
      </c>
      <c r="Z27" s="6">
        <f t="shared" si="2"/>
        <v>1</v>
      </c>
      <c r="AA27" s="6">
        <f t="shared" si="2"/>
        <v>2</v>
      </c>
      <c r="AB27" s="6">
        <f t="shared" si="2"/>
        <v>2</v>
      </c>
      <c r="AC27" s="6">
        <f t="shared" si="2"/>
        <v>1</v>
      </c>
      <c r="AD27" s="6">
        <f t="shared" si="2"/>
        <v>2</v>
      </c>
      <c r="AE27" s="6">
        <f t="shared" si="2"/>
        <v>1</v>
      </c>
    </row>
    <row r="28" spans="1:31">
      <c r="A28" s="1">
        <v>1</v>
      </c>
      <c r="B28" s="1">
        <v>2</v>
      </c>
      <c r="C28" s="1">
        <v>3</v>
      </c>
      <c r="D28" s="1">
        <v>5</v>
      </c>
      <c r="E28" s="1">
        <v>6</v>
      </c>
      <c r="F28" s="1">
        <v>7</v>
      </c>
      <c r="G28" s="1">
        <v>8</v>
      </c>
      <c r="H28" s="1">
        <v>13</v>
      </c>
      <c r="I28" s="1">
        <v>15</v>
      </c>
      <c r="J28" s="1">
        <v>16</v>
      </c>
      <c r="M28" s="6">
        <f t="shared" si="1"/>
        <v>2</v>
      </c>
      <c r="N28" s="6">
        <f t="shared" si="2"/>
        <v>2</v>
      </c>
      <c r="O28" s="6">
        <f t="shared" si="2"/>
        <v>1</v>
      </c>
      <c r="P28" s="6">
        <f t="shared" si="2"/>
        <v>2</v>
      </c>
      <c r="Q28" s="6">
        <f t="shared" si="2"/>
        <v>2</v>
      </c>
      <c r="R28" s="6">
        <f t="shared" si="2"/>
        <v>2</v>
      </c>
      <c r="S28" s="6">
        <f t="shared" si="2"/>
        <v>2</v>
      </c>
      <c r="T28" s="6">
        <f t="shared" si="2"/>
        <v>1</v>
      </c>
      <c r="U28" s="6">
        <f t="shared" si="2"/>
        <v>1</v>
      </c>
      <c r="V28" s="6">
        <f t="shared" si="2"/>
        <v>1</v>
      </c>
      <c r="W28" s="6">
        <f t="shared" si="2"/>
        <v>1</v>
      </c>
      <c r="X28" s="6">
        <f t="shared" si="2"/>
        <v>2</v>
      </c>
      <c r="Y28" s="6">
        <f t="shared" si="2"/>
        <v>1</v>
      </c>
      <c r="Z28" s="6">
        <f t="shared" si="2"/>
        <v>2</v>
      </c>
      <c r="AA28" s="6">
        <f t="shared" si="2"/>
        <v>2</v>
      </c>
      <c r="AB28" s="6">
        <f t="shared" si="2"/>
        <v>1</v>
      </c>
      <c r="AC28" s="6">
        <f t="shared" si="2"/>
        <v>1</v>
      </c>
      <c r="AD28" s="6">
        <f t="shared" si="2"/>
        <v>1</v>
      </c>
      <c r="AE28" s="6">
        <f t="shared" si="2"/>
        <v>1</v>
      </c>
    </row>
    <row r="29" spans="1:31">
      <c r="A29" s="1">
        <v>1</v>
      </c>
      <c r="B29" s="1">
        <v>4</v>
      </c>
      <c r="C29" s="1">
        <v>5</v>
      </c>
      <c r="D29" s="1">
        <v>6</v>
      </c>
      <c r="E29" s="1">
        <v>8</v>
      </c>
      <c r="F29" s="1">
        <v>9</v>
      </c>
      <c r="G29" s="1">
        <v>12</v>
      </c>
      <c r="H29" s="1">
        <v>13</v>
      </c>
      <c r="I29" s="1">
        <v>17</v>
      </c>
      <c r="J29" s="1">
        <v>19</v>
      </c>
      <c r="M29" s="6">
        <f t="shared" si="1"/>
        <v>1</v>
      </c>
      <c r="N29" s="6">
        <f t="shared" si="2"/>
        <v>1</v>
      </c>
      <c r="O29" s="6">
        <f t="shared" si="2"/>
        <v>2</v>
      </c>
      <c r="P29" s="6">
        <f t="shared" si="2"/>
        <v>2</v>
      </c>
      <c r="Q29" s="6">
        <f t="shared" si="2"/>
        <v>2</v>
      </c>
      <c r="R29" s="6">
        <f t="shared" si="2"/>
        <v>1</v>
      </c>
      <c r="S29" s="6">
        <f t="shared" si="2"/>
        <v>2</v>
      </c>
      <c r="T29" s="6">
        <f t="shared" si="2"/>
        <v>2</v>
      </c>
      <c r="U29" s="6">
        <f t="shared" si="2"/>
        <v>1</v>
      </c>
      <c r="V29" s="6">
        <f t="shared" si="2"/>
        <v>1</v>
      </c>
      <c r="W29" s="6">
        <f t="shared" si="2"/>
        <v>2</v>
      </c>
      <c r="X29" s="6">
        <f t="shared" si="2"/>
        <v>2</v>
      </c>
      <c r="Y29" s="6">
        <f t="shared" si="2"/>
        <v>1</v>
      </c>
      <c r="Z29" s="6">
        <f t="shared" si="2"/>
        <v>1</v>
      </c>
      <c r="AA29" s="6">
        <f t="shared" si="2"/>
        <v>1</v>
      </c>
      <c r="AB29" s="6">
        <f t="shared" si="2"/>
        <v>2</v>
      </c>
      <c r="AC29" s="6">
        <f t="shared" si="2"/>
        <v>1</v>
      </c>
      <c r="AD29" s="6">
        <f t="shared" si="2"/>
        <v>2</v>
      </c>
      <c r="AE29" s="6">
        <f t="shared" si="2"/>
        <v>1</v>
      </c>
    </row>
    <row r="30" spans="1:31">
      <c r="A30" s="1">
        <v>1</v>
      </c>
      <c r="B30" s="1">
        <v>2</v>
      </c>
      <c r="C30" s="1">
        <v>6</v>
      </c>
      <c r="D30" s="1">
        <v>8</v>
      </c>
      <c r="E30" s="1">
        <v>10</v>
      </c>
      <c r="F30" s="1">
        <v>11</v>
      </c>
      <c r="G30" s="1">
        <v>12</v>
      </c>
      <c r="H30" s="1">
        <v>15</v>
      </c>
      <c r="I30" s="1">
        <v>17</v>
      </c>
      <c r="J30" s="1">
        <v>20</v>
      </c>
      <c r="M30" s="6">
        <f t="shared" si="1"/>
        <v>2</v>
      </c>
      <c r="N30" s="6">
        <f t="shared" si="2"/>
        <v>1</v>
      </c>
      <c r="O30" s="6">
        <f t="shared" si="2"/>
        <v>1</v>
      </c>
      <c r="P30" s="6">
        <f t="shared" si="2"/>
        <v>1</v>
      </c>
      <c r="Q30" s="6">
        <f t="shared" si="2"/>
        <v>2</v>
      </c>
      <c r="R30" s="6">
        <f t="shared" si="2"/>
        <v>1</v>
      </c>
      <c r="S30" s="6">
        <f t="shared" si="2"/>
        <v>2</v>
      </c>
      <c r="T30" s="6">
        <f t="shared" si="2"/>
        <v>1</v>
      </c>
      <c r="U30" s="6">
        <f t="shared" si="2"/>
        <v>2</v>
      </c>
      <c r="V30" s="6">
        <f t="shared" si="2"/>
        <v>2</v>
      </c>
      <c r="W30" s="6">
        <f t="shared" si="2"/>
        <v>2</v>
      </c>
      <c r="X30" s="6">
        <f t="shared" si="2"/>
        <v>1</v>
      </c>
      <c r="Y30" s="6">
        <f t="shared" si="2"/>
        <v>1</v>
      </c>
      <c r="Z30" s="6">
        <f t="shared" si="2"/>
        <v>2</v>
      </c>
      <c r="AA30" s="6">
        <f t="shared" si="2"/>
        <v>1</v>
      </c>
      <c r="AB30" s="6">
        <f t="shared" si="2"/>
        <v>2</v>
      </c>
      <c r="AC30" s="6">
        <f t="shared" si="2"/>
        <v>1</v>
      </c>
      <c r="AD30" s="6">
        <f t="shared" si="2"/>
        <v>1</v>
      </c>
      <c r="AE30" s="6">
        <f t="shared" si="2"/>
        <v>2</v>
      </c>
    </row>
    <row r="31" spans="1:31">
      <c r="A31" s="1">
        <v>1</v>
      </c>
      <c r="B31" s="1">
        <v>3</v>
      </c>
      <c r="C31" s="1">
        <v>7</v>
      </c>
      <c r="D31" s="1">
        <v>8</v>
      </c>
      <c r="E31" s="1">
        <v>10</v>
      </c>
      <c r="F31" s="1">
        <v>13</v>
      </c>
      <c r="G31" s="1">
        <v>14</v>
      </c>
      <c r="H31" s="1">
        <v>15</v>
      </c>
      <c r="I31" s="1">
        <v>17</v>
      </c>
      <c r="J31" s="1">
        <v>20</v>
      </c>
      <c r="M31" s="6">
        <f t="shared" si="1"/>
        <v>1</v>
      </c>
      <c r="N31" s="6">
        <f t="shared" si="2"/>
        <v>2</v>
      </c>
      <c r="O31" s="6">
        <f t="shared" si="2"/>
        <v>1</v>
      </c>
      <c r="P31" s="6">
        <f t="shared" si="2"/>
        <v>1</v>
      </c>
      <c r="Q31" s="6">
        <f t="shared" si="2"/>
        <v>1</v>
      </c>
      <c r="R31" s="6">
        <f t="shared" si="2"/>
        <v>2</v>
      </c>
      <c r="S31" s="6">
        <f t="shared" si="2"/>
        <v>2</v>
      </c>
      <c r="T31" s="6">
        <f t="shared" si="2"/>
        <v>1</v>
      </c>
      <c r="U31" s="6">
        <f t="shared" si="2"/>
        <v>2</v>
      </c>
      <c r="V31" s="6">
        <f t="shared" si="2"/>
        <v>1</v>
      </c>
      <c r="W31" s="6">
        <f t="shared" si="2"/>
        <v>1</v>
      </c>
      <c r="X31" s="6">
        <f t="shared" si="2"/>
        <v>2</v>
      </c>
      <c r="Y31" s="6">
        <f t="shared" si="2"/>
        <v>2</v>
      </c>
      <c r="Z31" s="6">
        <f t="shared" si="2"/>
        <v>2</v>
      </c>
      <c r="AA31" s="6">
        <f t="shared" si="2"/>
        <v>1</v>
      </c>
      <c r="AB31" s="6">
        <f t="shared" si="2"/>
        <v>2</v>
      </c>
      <c r="AC31" s="6">
        <f t="shared" si="2"/>
        <v>1</v>
      </c>
      <c r="AD31" s="6">
        <f t="shared" si="2"/>
        <v>1</v>
      </c>
      <c r="AE31" s="6">
        <f t="shared" si="2"/>
        <v>2</v>
      </c>
    </row>
    <row r="32" spans="1:31">
      <c r="A32" s="1">
        <v>1</v>
      </c>
      <c r="B32" s="1">
        <v>4</v>
      </c>
      <c r="C32" s="1">
        <v>7</v>
      </c>
      <c r="D32" s="1">
        <v>9</v>
      </c>
      <c r="E32" s="1">
        <v>10</v>
      </c>
      <c r="F32" s="1">
        <v>13</v>
      </c>
      <c r="G32" s="1">
        <v>14</v>
      </c>
      <c r="H32" s="1">
        <v>15</v>
      </c>
      <c r="I32" s="1">
        <v>19</v>
      </c>
      <c r="J32" s="1">
        <v>20</v>
      </c>
      <c r="M32" s="6">
        <f t="shared" si="1"/>
        <v>1</v>
      </c>
      <c r="N32" s="6">
        <f t="shared" si="2"/>
        <v>1</v>
      </c>
      <c r="O32" s="6">
        <f t="shared" si="2"/>
        <v>2</v>
      </c>
      <c r="P32" s="6">
        <f t="shared" si="2"/>
        <v>1</v>
      </c>
      <c r="Q32" s="6">
        <f t="shared" ref="N32:AE35" si="3">COUNTIF($A32:$J32,Q$1)+COUNTIF($A32:$J32,Q$2)</f>
        <v>1</v>
      </c>
      <c r="R32" s="6">
        <f t="shared" si="3"/>
        <v>2</v>
      </c>
      <c r="S32" s="6">
        <f t="shared" si="3"/>
        <v>1</v>
      </c>
      <c r="T32" s="6">
        <f t="shared" si="3"/>
        <v>2</v>
      </c>
      <c r="U32" s="6">
        <f t="shared" si="3"/>
        <v>2</v>
      </c>
      <c r="V32" s="6">
        <f t="shared" si="3"/>
        <v>1</v>
      </c>
      <c r="W32" s="6">
        <f t="shared" si="3"/>
        <v>1</v>
      </c>
      <c r="X32" s="6">
        <f t="shared" si="3"/>
        <v>2</v>
      </c>
      <c r="Y32" s="6">
        <f t="shared" si="3"/>
        <v>2</v>
      </c>
      <c r="Z32" s="6">
        <f t="shared" si="3"/>
        <v>2</v>
      </c>
      <c r="AA32" s="6">
        <f t="shared" si="3"/>
        <v>1</v>
      </c>
      <c r="AB32" s="6">
        <f t="shared" si="3"/>
        <v>1</v>
      </c>
      <c r="AC32" s="6">
        <f t="shared" si="3"/>
        <v>1</v>
      </c>
      <c r="AD32" s="6">
        <f t="shared" si="3"/>
        <v>2</v>
      </c>
      <c r="AE32" s="6">
        <f t="shared" si="3"/>
        <v>2</v>
      </c>
    </row>
    <row r="33" spans="1:31">
      <c r="A33" s="1">
        <v>1</v>
      </c>
      <c r="B33" s="1">
        <v>4</v>
      </c>
      <c r="C33" s="1">
        <v>5</v>
      </c>
      <c r="D33" s="1">
        <v>6</v>
      </c>
      <c r="E33" s="1">
        <v>8</v>
      </c>
      <c r="F33" s="1">
        <v>9</v>
      </c>
      <c r="G33" s="1">
        <v>10</v>
      </c>
      <c r="H33" s="1">
        <v>11</v>
      </c>
      <c r="I33" s="1">
        <v>14</v>
      </c>
      <c r="J33" s="1">
        <v>16</v>
      </c>
      <c r="M33" s="6">
        <f t="shared" si="1"/>
        <v>1</v>
      </c>
      <c r="N33" s="6">
        <f t="shared" si="3"/>
        <v>1</v>
      </c>
      <c r="O33" s="6">
        <f t="shared" si="3"/>
        <v>2</v>
      </c>
      <c r="P33" s="6">
        <f t="shared" si="3"/>
        <v>2</v>
      </c>
      <c r="Q33" s="6">
        <f t="shared" si="3"/>
        <v>2</v>
      </c>
      <c r="R33" s="6">
        <f t="shared" si="3"/>
        <v>1</v>
      </c>
      <c r="S33" s="6">
        <f t="shared" si="3"/>
        <v>2</v>
      </c>
      <c r="T33" s="6">
        <f t="shared" si="3"/>
        <v>2</v>
      </c>
      <c r="U33" s="6">
        <f t="shared" si="3"/>
        <v>2</v>
      </c>
      <c r="V33" s="6">
        <f t="shared" si="3"/>
        <v>2</v>
      </c>
      <c r="W33" s="6">
        <f t="shared" si="3"/>
        <v>1</v>
      </c>
      <c r="X33" s="6">
        <f t="shared" si="3"/>
        <v>1</v>
      </c>
      <c r="Y33" s="6">
        <f t="shared" si="3"/>
        <v>2</v>
      </c>
      <c r="Z33" s="6">
        <f t="shared" si="3"/>
        <v>1</v>
      </c>
      <c r="AA33" s="6">
        <f t="shared" si="3"/>
        <v>2</v>
      </c>
      <c r="AB33" s="6">
        <f t="shared" si="3"/>
        <v>1</v>
      </c>
      <c r="AC33" s="6">
        <f t="shared" si="3"/>
        <v>1</v>
      </c>
      <c r="AD33" s="6">
        <f t="shared" si="3"/>
        <v>1</v>
      </c>
      <c r="AE33" s="6">
        <f t="shared" si="3"/>
        <v>1</v>
      </c>
    </row>
    <row r="34" spans="1:31">
      <c r="A34" s="1">
        <v>1</v>
      </c>
      <c r="B34" s="1">
        <v>4</v>
      </c>
      <c r="C34" s="1">
        <v>6</v>
      </c>
      <c r="D34" s="1">
        <v>9</v>
      </c>
      <c r="E34" s="1">
        <v>12</v>
      </c>
      <c r="F34" s="1">
        <v>15</v>
      </c>
      <c r="G34" s="1">
        <v>16</v>
      </c>
      <c r="H34" s="1">
        <v>18</v>
      </c>
      <c r="I34" s="1">
        <v>19</v>
      </c>
      <c r="J34" s="1">
        <v>20</v>
      </c>
      <c r="M34" s="6">
        <f t="shared" si="1"/>
        <v>1</v>
      </c>
      <c r="N34" s="6">
        <f t="shared" si="3"/>
        <v>1</v>
      </c>
      <c r="O34" s="6">
        <f t="shared" si="3"/>
        <v>2</v>
      </c>
      <c r="P34" s="6">
        <f t="shared" si="3"/>
        <v>1</v>
      </c>
      <c r="Q34" s="6">
        <f t="shared" si="3"/>
        <v>2</v>
      </c>
      <c r="R34" s="6">
        <f t="shared" si="3"/>
        <v>1</v>
      </c>
      <c r="S34" s="6">
        <f t="shared" si="3"/>
        <v>1</v>
      </c>
      <c r="T34" s="6">
        <f t="shared" si="3"/>
        <v>2</v>
      </c>
      <c r="U34" s="6">
        <f t="shared" si="3"/>
        <v>1</v>
      </c>
      <c r="V34" s="6">
        <f t="shared" si="3"/>
        <v>1</v>
      </c>
      <c r="W34" s="6">
        <f t="shared" si="3"/>
        <v>2</v>
      </c>
      <c r="X34" s="6">
        <f t="shared" si="3"/>
        <v>1</v>
      </c>
      <c r="Y34" s="6">
        <f t="shared" si="3"/>
        <v>1</v>
      </c>
      <c r="Z34" s="6">
        <f t="shared" si="3"/>
        <v>2</v>
      </c>
      <c r="AA34" s="6">
        <f t="shared" si="3"/>
        <v>2</v>
      </c>
      <c r="AB34" s="6">
        <f t="shared" si="3"/>
        <v>1</v>
      </c>
      <c r="AC34" s="6">
        <f t="shared" si="3"/>
        <v>2</v>
      </c>
      <c r="AD34" s="6">
        <f t="shared" si="3"/>
        <v>2</v>
      </c>
      <c r="AE34" s="6">
        <f t="shared" si="3"/>
        <v>2</v>
      </c>
    </row>
    <row r="35" spans="1:31">
      <c r="A35" s="1">
        <v>1</v>
      </c>
      <c r="B35" s="1">
        <v>3</v>
      </c>
      <c r="C35" s="1">
        <v>4</v>
      </c>
      <c r="D35" s="1">
        <v>5</v>
      </c>
      <c r="E35" s="1">
        <v>10</v>
      </c>
      <c r="F35" s="1">
        <v>12</v>
      </c>
      <c r="G35" s="1">
        <v>15</v>
      </c>
      <c r="H35" s="1">
        <v>18</v>
      </c>
      <c r="I35" s="1">
        <v>19</v>
      </c>
      <c r="J35" s="1">
        <v>20</v>
      </c>
      <c r="M35" s="6">
        <f t="shared" si="1"/>
        <v>1</v>
      </c>
      <c r="N35" s="6">
        <f t="shared" si="3"/>
        <v>2</v>
      </c>
      <c r="O35" s="6">
        <f t="shared" si="3"/>
        <v>2</v>
      </c>
      <c r="P35" s="6">
        <f t="shared" si="3"/>
        <v>2</v>
      </c>
      <c r="Q35" s="6">
        <f t="shared" si="3"/>
        <v>1</v>
      </c>
      <c r="R35" s="6">
        <f t="shared" si="3"/>
        <v>1</v>
      </c>
      <c r="S35" s="6">
        <f t="shared" si="3"/>
        <v>1</v>
      </c>
      <c r="T35" s="6">
        <f t="shared" si="3"/>
        <v>1</v>
      </c>
      <c r="U35" s="6">
        <f t="shared" si="3"/>
        <v>2</v>
      </c>
      <c r="V35" s="6">
        <f t="shared" si="3"/>
        <v>1</v>
      </c>
      <c r="W35" s="6">
        <f t="shared" si="3"/>
        <v>2</v>
      </c>
      <c r="X35" s="6">
        <f t="shared" si="3"/>
        <v>1</v>
      </c>
      <c r="Y35" s="6">
        <f t="shared" si="3"/>
        <v>1</v>
      </c>
      <c r="Z35" s="6">
        <f t="shared" si="3"/>
        <v>2</v>
      </c>
      <c r="AA35" s="6">
        <f t="shared" si="3"/>
        <v>1</v>
      </c>
      <c r="AB35" s="6">
        <f t="shared" si="3"/>
        <v>1</v>
      </c>
      <c r="AC35" s="6">
        <f t="shared" si="3"/>
        <v>2</v>
      </c>
      <c r="AD35" s="6">
        <f t="shared" si="3"/>
        <v>2</v>
      </c>
      <c r="AE35" s="6">
        <f t="shared" si="3"/>
        <v>2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List2</vt:lpstr>
      <vt:lpstr>List6</vt:lpstr>
      <vt:lpstr>List2 (2)</vt:lpstr>
      <vt:lpstr>List6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Baksa</dc:creator>
  <cp:lastModifiedBy> -</cp:lastModifiedBy>
  <dcterms:created xsi:type="dcterms:W3CDTF">2013-09-27T10:37:22Z</dcterms:created>
  <dcterms:modified xsi:type="dcterms:W3CDTF">2013-09-28T06:21:57Z</dcterms:modified>
</cp:coreProperties>
</file>